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updateLinks="never"/>
  <bookViews>
    <workbookView windowWidth="28800" windowHeight="12375" tabRatio="943"/>
  </bookViews>
  <sheets>
    <sheet name="检查内容(AMD)" sheetId="10" r:id="rId1"/>
    <sheet name="LIST" sheetId="11" r:id="rId2"/>
  </sheets>
  <externalReferences>
    <externalReference r:id="rId3"/>
    <externalReference r:id="rId4"/>
    <externalReference r:id="rId5"/>
  </externalReferences>
  <definedNames>
    <definedName name="_Order1" hidden="1">255</definedName>
    <definedName name="_Sort" hidden="1">#REF!</definedName>
    <definedName name="COMMIT">#REF!</definedName>
    <definedName name="CRIT">#REF!</definedName>
    <definedName name="D">#REF!</definedName>
    <definedName name="hardware">[1]List!$E$2:$E$7</definedName>
    <definedName name="HTML_CodePage" hidden="1">950</definedName>
    <definedName name="HTML_Description" hidden="1">""</definedName>
    <definedName name="HTML_Email" hidden="1">""</definedName>
    <definedName name="HTML_Header" hidden="1">""</definedName>
    <definedName name="HTML_LastUpdate" hidden="1">"1997/12/18"</definedName>
    <definedName name="HTML_LineAfter" hidden="1">FALSE</definedName>
    <definedName name="HTML_LineBefore" hidden="1">FALSE</definedName>
    <definedName name="HTML_Name" hidden="1">"Louise Chen"</definedName>
    <definedName name="HTML_OBDlg2" hidden="1">TRUE</definedName>
    <definedName name="HTML_OBDlg3" hidden="1">TRUE</definedName>
    <definedName name="HTML_OBDlg4" hidden="1">TRUE</definedName>
    <definedName name="HTML_OS" hidden="1">0</definedName>
    <definedName name="HTML_PathFile" hidden="1">"C:\WEBSHARE\WWWROOT\Compal\DELL\TWISTER\Packing\Cosmetic\pcd.htm"</definedName>
    <definedName name="HTML_PathTemplate" hidden="1">"C:\WEBSHARE\WWWROOT\Compal\DELL\TWISTER\Packing\Cosmetic\dellpctwd.htm"</definedName>
    <definedName name="HTML_Title" hidden="1">""</definedName>
    <definedName name="language">[1]List!$B$2:$B$40</definedName>
    <definedName name="M">#REF!</definedName>
    <definedName name="os">[1]List!$C$2:$C$5</definedName>
    <definedName name="Print_title">#REF!</definedName>
    <definedName name="PRINTHEADING">#REF!</definedName>
    <definedName name="qq">#REF!</definedName>
    <definedName name="region">[2]List!$F$2:$F$46</definedName>
    <definedName name="REQ">#REF!</definedName>
    <definedName name="result">[1]List!$A$2:$A$5</definedName>
    <definedName name="Stress">[3]BIOS!$A$1:$IV$1</definedName>
    <definedName name="W">#REF!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<sst xmlns="http://schemas.openxmlformats.org/spreadsheetml/2006/main" count="329" uniqueCount="226">
  <si>
    <t>主板正式BIOS发布测试单_V2026-7</t>
  </si>
  <si>
    <t>基本信息</t>
  </si>
  <si>
    <t>主板型号</t>
  </si>
  <si>
    <t xml:space="preserve">SAPPHIRE PURE B650M WIFI </t>
  </si>
  <si>
    <t>PCB版本</t>
  </si>
  <si>
    <t>JAM5MA03_WHITE V1.2</t>
  </si>
  <si>
    <t>BIOS版本</t>
  </si>
  <si>
    <t>AM50M301R16</t>
  </si>
  <si>
    <t>BIOS DATE AND TIME</t>
  </si>
  <si>
    <t>07/21/2026 11:57:01</t>
  </si>
  <si>
    <t>硬件工程师</t>
  </si>
  <si>
    <t>涂彬彬</t>
  </si>
  <si>
    <t>软件工程师</t>
  </si>
  <si>
    <t>陈宝华</t>
  </si>
  <si>
    <t>设备环境</t>
  </si>
  <si>
    <t>结果</t>
  </si>
  <si>
    <t>备注</t>
  </si>
  <si>
    <t>测试人员</t>
  </si>
  <si>
    <t>杨文龙</t>
  </si>
  <si>
    <t>测试日期</t>
  </si>
  <si>
    <t>测试说明</t>
  </si>
  <si>
    <t>BIOS检查内容（修改人员检查选项配置，测试员测试功能，确认OK的用“pass”，确认FAIL的用“FAIL”，没有的功能用“  NA ”）</t>
  </si>
  <si>
    <t>BIOS功能</t>
  </si>
  <si>
    <t>用AFU工具刷写BIOS，确认无异常。</t>
  </si>
  <si>
    <t>刷写环境：shell、BIOS下、Windows下，一键刷BIOS</t>
  </si>
  <si>
    <t>PASS</t>
  </si>
  <si>
    <t>检查BIOS选项保存及退出功能。</t>
  </si>
  <si>
    <t>断电后Clear CMOS，确认BIOS菜单恢复默认值。</t>
  </si>
  <si>
    <t>系统/驱动安装</t>
  </si>
  <si>
    <t>安装windows系统。</t>
  </si>
  <si>
    <t>windows版本：WIN11 25H2</t>
  </si>
  <si>
    <t>安装驱动程序，确认所有驱动正常工作，设备管理器没有黄色感叹号。</t>
  </si>
  <si>
    <t>兼容性测试</t>
  </si>
  <si>
    <t>CPU</t>
  </si>
  <si>
    <t>搭配三种CPU，进行windows开机/关机各5次。</t>
  </si>
  <si>
    <r>
      <rPr>
        <sz val="10"/>
        <color rgb="FFFF0000"/>
        <rFont val="微软雅黑"/>
        <charset val="134"/>
      </rPr>
      <t>分别测试三种核心CPU。</t>
    </r>
    <r>
      <rPr>
        <sz val="10"/>
        <color rgb="FF7030A0"/>
        <rFont val="微软雅黑"/>
        <charset val="134"/>
      </rPr>
      <t xml:space="preserve">
CPU型号1：  AMD Ryzen  7 7800X3D
CPU型号2： AMD Ryzen 5 8500GE
CPU型号3： AMD Ryzen 5 9600x
CPU型号4： AMD 400 sample</t>
    </r>
  </si>
  <si>
    <t>内存</t>
  </si>
  <si>
    <t>搭配三种内存开机，进行windows开机/关机各5次。</t>
  </si>
  <si>
    <t>内存型号1： A-Data Technology   6000 16G
内存型号2： Kingbank Technology 6000  16GG
内存型号3： Biwin   6000 32G</t>
  </si>
  <si>
    <t>搭配三种内存开机，用CPU-Z检查内存容量、频率，确认没有异常。</t>
  </si>
  <si>
    <t>ACPI</t>
  </si>
  <si>
    <t>S3待机，USB键盘鼠标唤醒，各3次。确认正常唤醒后鼠标键盘正常使用。</t>
  </si>
  <si>
    <t>S4休眠，USB键盘鼠标唤醒，各3次。确认正常唤醒后鼠标键盘正常使用。</t>
  </si>
  <si>
    <t>S3待机，PS键盘鼠标唤醒，各3次。确认正常唤醒后鼠标键盘正常使用。</t>
  </si>
  <si>
    <t>无此功能</t>
  </si>
  <si>
    <t>S4休眠，PS2键盘鼠标唤醒，各3次。确认正常唤醒后鼠标键盘正常使用。</t>
  </si>
  <si>
    <t>Front Panel</t>
  </si>
  <si>
    <t>Power LED状态检查。</t>
  </si>
  <si>
    <t>HDD LED状态检查，确认读写硬盘时硬盘灯正常闪烁。</t>
  </si>
  <si>
    <t>显示接口</t>
  </si>
  <si>
    <t>VGA接口</t>
  </si>
  <si>
    <t>windows、DOS下正常显示。</t>
  </si>
  <si>
    <r>
      <rPr>
        <sz val="10"/>
        <color rgb="FFFF0000"/>
        <rFont val="微软雅黑"/>
        <charset val="134"/>
      </rPr>
      <t>分别测试三种核心CPU。</t>
    </r>
    <r>
      <rPr>
        <sz val="10"/>
        <color rgb="FF7030A0"/>
        <rFont val="微软雅黑"/>
        <charset val="134"/>
      </rPr>
      <t xml:space="preserve">
CPU型号1：  AMD Ryzen  7 7800X3D
CPU型号2： AMD Ryzen 5 8500GE
CPU型号3： AMD Ryzen 5 9600x
CPU型号4： AMD 400 sample
显示器型号：AOC</t>
    </r>
  </si>
  <si>
    <t>不接显示器开机，OS下再插入显示器，检查热插拔功能（3次）</t>
  </si>
  <si>
    <t>HDMI接口</t>
  </si>
  <si>
    <t>windows、SHELL下正常显示。</t>
  </si>
  <si>
    <t>DP接口</t>
  </si>
  <si>
    <t>windows、SHEL下正常显示。</t>
  </si>
  <si>
    <t>Type-c接口</t>
  </si>
  <si>
    <r>
      <rPr>
        <sz val="10"/>
        <rFont val="微软雅黑"/>
        <charset val="134"/>
      </rPr>
      <t>windows、DOS下正常显示。(</t>
    </r>
    <r>
      <rPr>
        <sz val="10"/>
        <color rgb="FFFF0000"/>
        <rFont val="微软雅黑"/>
        <charset val="134"/>
      </rPr>
      <t>无显示功能）</t>
    </r>
  </si>
  <si>
    <r>
      <rPr>
        <sz val="10"/>
        <rFont val="微软雅黑"/>
        <charset val="134"/>
      </rPr>
      <t>不接显示器开机，OS下再插入显示器，检查热插拔功能（3次）</t>
    </r>
    <r>
      <rPr>
        <sz val="10"/>
        <color rgb="FFFF0000"/>
        <rFont val="微软雅黑"/>
        <charset val="134"/>
      </rPr>
      <t>(无显示功能）</t>
    </r>
  </si>
  <si>
    <t>LVDS Panel接口</t>
  </si>
  <si>
    <t>屏亮度调节。</t>
  </si>
  <si>
    <t>Audio</t>
  </si>
  <si>
    <t>音频管理器</t>
  </si>
  <si>
    <t>查看音频管理器面板，确认无异常。</t>
  </si>
  <si>
    <t>Front Audio</t>
  </si>
  <si>
    <t>Line_out,耳机正常播放音频。</t>
  </si>
  <si>
    <t>Mic_in，正常录音。</t>
  </si>
  <si>
    <t>Rear Audio</t>
  </si>
  <si>
    <t>Speaker</t>
  </si>
  <si>
    <t>Speaker能播放音频。</t>
  </si>
  <si>
    <t>网络</t>
  </si>
  <si>
    <t>板载RJ45网口</t>
  </si>
  <si>
    <t>各网口，MAC地址刷新与检查（1次）</t>
  </si>
  <si>
    <t>PXE(UEFI)</t>
  </si>
  <si>
    <t>接入互联网，正常上网</t>
  </si>
  <si>
    <t>M.2 Wifi接口</t>
  </si>
  <si>
    <r>
      <rPr>
        <sz val="10"/>
        <color rgb="FFFF0000"/>
        <rFont val="微软雅黑"/>
        <charset val="134"/>
      </rPr>
      <t>分别测试三种核心CPU。</t>
    </r>
    <r>
      <rPr>
        <sz val="10"/>
        <color rgb="FF7030A0"/>
        <rFont val="微软雅黑"/>
        <charset val="134"/>
      </rPr>
      <t xml:space="preserve">
</t>
    </r>
  </si>
  <si>
    <t>S3、S4、关机、重启后，检查上网功能（各3次）</t>
  </si>
  <si>
    <t>存储接口</t>
  </si>
  <si>
    <t>SATA</t>
  </si>
  <si>
    <r>
      <rPr>
        <sz val="10"/>
        <color rgb="FFFF0000"/>
        <rFont val="微软雅黑"/>
        <charset val="134"/>
      </rPr>
      <t>所有SATA接口</t>
    </r>
    <r>
      <rPr>
        <sz val="10"/>
        <color theme="1"/>
        <rFont val="微软雅黑"/>
        <charset val="134"/>
      </rPr>
      <t>，在windows下可以识别到硬盘。</t>
    </r>
  </si>
  <si>
    <t>硬盘型号：kimtigo 512G,</t>
  </si>
  <si>
    <r>
      <rPr>
        <sz val="10"/>
        <color theme="1"/>
        <rFont val="微软雅黑"/>
        <charset val="134"/>
      </rPr>
      <t>M</t>
    </r>
    <r>
      <rPr>
        <sz val="10"/>
        <color theme="1"/>
        <rFont val="微软雅黑"/>
        <charset val="134"/>
      </rPr>
      <t>SATA</t>
    </r>
  </si>
  <si>
    <r>
      <rPr>
        <sz val="10"/>
        <color rgb="FFFF0000"/>
        <rFont val="微软雅黑"/>
        <charset val="134"/>
      </rPr>
      <t>所有MSATA接口</t>
    </r>
    <r>
      <rPr>
        <sz val="10"/>
        <color theme="1"/>
        <rFont val="微软雅黑"/>
        <charset val="134"/>
      </rPr>
      <t>，在windows下可以识别到硬盘。</t>
    </r>
  </si>
  <si>
    <t>M.2（SATA信号）</t>
  </si>
  <si>
    <r>
      <rPr>
        <sz val="10"/>
        <color rgb="FFFF0000"/>
        <rFont val="微软雅黑"/>
        <charset val="134"/>
      </rPr>
      <t>所有M.2接口</t>
    </r>
    <r>
      <rPr>
        <sz val="10"/>
        <color theme="1"/>
        <rFont val="微软雅黑"/>
        <charset val="134"/>
      </rPr>
      <t>，在windows下可以识别到硬盘。</t>
    </r>
  </si>
  <si>
    <t>M.2（PCIe信号）</t>
  </si>
  <si>
    <t>PS2接口</t>
  </si>
  <si>
    <t>PS2键盘鼠标</t>
  </si>
  <si>
    <r>
      <rPr>
        <sz val="10"/>
        <color rgb="FFFF0000"/>
        <rFont val="微软雅黑"/>
        <charset val="134"/>
      </rPr>
      <t>BIOS界面、Shell、Windows</t>
    </r>
    <r>
      <rPr>
        <sz val="10"/>
        <color theme="1"/>
        <rFont val="微软雅黑"/>
        <charset val="134"/>
      </rPr>
      <t>环境下，都可以正常使用PS2 键盘。</t>
    </r>
  </si>
  <si>
    <t>键盘型号：</t>
  </si>
  <si>
    <t>Windows下，可以正常使用PS2 鼠标。</t>
  </si>
  <si>
    <t>鼠标型号：</t>
  </si>
  <si>
    <t>USB接口</t>
  </si>
  <si>
    <t>USB口(前、后置)</t>
  </si>
  <si>
    <r>
      <rPr>
        <sz val="10"/>
        <color theme="1"/>
        <rFont val="微软雅黑"/>
        <charset val="134"/>
      </rPr>
      <t>shell下、Windows下，</t>
    </r>
    <r>
      <rPr>
        <sz val="10"/>
        <color rgb="FFFF0000"/>
        <rFont val="微软雅黑"/>
        <charset val="134"/>
      </rPr>
      <t>所有USB口</t>
    </r>
    <r>
      <rPr>
        <sz val="10"/>
        <color theme="1"/>
        <rFont val="微软雅黑"/>
        <charset val="134"/>
      </rPr>
      <t>可以正常使用键盘/鼠标。</t>
    </r>
  </si>
  <si>
    <r>
      <rPr>
        <sz val="10"/>
        <color theme="1"/>
        <rFont val="微软雅黑"/>
        <charset val="134"/>
      </rPr>
      <t>shell下、Windows下，</t>
    </r>
    <r>
      <rPr>
        <sz val="10"/>
        <color rgb="FFFF0000"/>
        <rFont val="微软雅黑"/>
        <charset val="134"/>
      </rPr>
      <t>所有USB口</t>
    </r>
    <r>
      <rPr>
        <sz val="10"/>
        <color theme="1"/>
        <rFont val="微软雅黑"/>
        <charset val="134"/>
      </rPr>
      <t>可以正常使用USB3.0 U盘或者硬盘。</t>
    </r>
  </si>
  <si>
    <t>USB设备型号：kingston  64g</t>
  </si>
  <si>
    <t>PCIE接口</t>
  </si>
  <si>
    <t>16X插槽</t>
  </si>
  <si>
    <t>接上独显，能够安装驱动并正常显示。</t>
  </si>
  <si>
    <r>
      <rPr>
        <sz val="10"/>
        <color rgb="FFFF0000"/>
        <rFont val="微软雅黑"/>
        <charset val="134"/>
      </rPr>
      <t>分别测试三种核心CPU。</t>
    </r>
    <r>
      <rPr>
        <sz val="10"/>
        <color rgb="FF7030A0"/>
        <rFont val="微软雅黑"/>
        <charset val="134"/>
      </rPr>
      <t xml:space="preserve">
CPU型号1：  AMD Ryzen  7 7800X3D
CPU型号2： AMD Ryzen 5 8500GE
CPU型号3： AMD Ryzen 5 9600x
CPU型号4： AMD 400 sample
显卡型号：Radeon 520</t>
    </r>
  </si>
  <si>
    <t xml:space="preserve">                                          </t>
  </si>
  <si>
    <t>1X插槽</t>
  </si>
  <si>
    <t>接上网卡，能够安装驱动并可以使用。</t>
  </si>
  <si>
    <r>
      <rPr>
        <sz val="10"/>
        <color rgb="FFFF0000"/>
        <rFont val="微软雅黑"/>
        <charset val="134"/>
      </rPr>
      <t>分别测试三种核心CPU。</t>
    </r>
    <r>
      <rPr>
        <sz val="10"/>
        <color rgb="FF7030A0"/>
        <rFont val="微软雅黑"/>
        <charset val="134"/>
      </rPr>
      <t xml:space="preserve">
CPU型号1：  AMD Ryzen  7 7800X3D
CPU型号2： AMD Ryzen 5 8500GE
CPU型号3： AMD Ryzen 5 9600x
CPU型号4： AMD 400 sample
网卡型号： PicherLink pcie-2.5G</t>
    </r>
  </si>
  <si>
    <t>串口</t>
  </si>
  <si>
    <t>RS232串口</t>
  </si>
  <si>
    <t>Windows下正常使用串口鼠标</t>
  </si>
  <si>
    <t>串口插针</t>
  </si>
  <si>
    <t>鼠标型号：双飞燕</t>
  </si>
  <si>
    <t>开关机&amp;重启</t>
  </si>
  <si>
    <t>开关机</t>
  </si>
  <si>
    <t>Shell下，按powerbutton 开关机5次以上。</t>
  </si>
  <si>
    <t>CPU型号：   AMD Ryzen 5 9600x
内存型号：A-Data Technology   6000 16G</t>
  </si>
  <si>
    <t>windows下开关机，5次以上。</t>
  </si>
  <si>
    <t>重启</t>
  </si>
  <si>
    <t>开机过程按Ctrl+Alt+Del热重启，5次以上。</t>
  </si>
  <si>
    <r>
      <rPr>
        <sz val="10"/>
        <rFont val="微软雅黑"/>
        <charset val="134"/>
      </rPr>
      <t>运行Reboot软件，</t>
    </r>
    <r>
      <rPr>
        <sz val="10"/>
        <color rgb="FFFF0000"/>
        <rFont val="微软雅黑"/>
        <charset val="134"/>
      </rPr>
      <t>30</t>
    </r>
    <r>
      <rPr>
        <sz val="10"/>
        <rFont val="微软雅黑"/>
        <charset val="134"/>
      </rPr>
      <t>次以上，无黑屏、蓝屏、死机等异常。</t>
    </r>
  </si>
  <si>
    <t>LIST</t>
  </si>
  <si>
    <t>R04</t>
  </si>
  <si>
    <t>1、修正Above 4G关闭宕机问题。</t>
  </si>
  <si>
    <t>已验证</t>
  </si>
  <si>
    <t>2、优化解决“AM5 PI1200代码后，8700G/8700F跑功耗测试10分钟后从85W降到65W”问题。</t>
  </si>
  <si>
    <t>3、解决安全启动选项关闭的值无效和清除CMOS无法恢复安全选项问题。</t>
  </si>
  <si>
    <t>4、内存超频失败无法恢复问题。</t>
  </si>
  <si>
    <t>5、添加JUHOR内存ID。</t>
  </si>
  <si>
    <t>6、开出tEFI选项，并优化部分XMP/EXPO内存。</t>
  </si>
  <si>
    <t>7、删除 临界温度 85的限制。</t>
  </si>
  <si>
    <t>8、隐藏8000 CPU Soc/Ucore OC Mode。</t>
  </si>
  <si>
    <t>9、关闭Above4G联动置灰ResizableBar选项。</t>
  </si>
  <si>
    <t>10、解决部分内存超频不开机问题。(LD5U16G60C26LW、VAM5UH60C28AG-CBRBBA)。</t>
  </si>
  <si>
    <t>11、修改临界温度help信息为T4-100度。</t>
  </si>
  <si>
    <t>12、8000系列设置“Soc/Uncore OC Mode”联动“ACPI Sleep State”。
（需要设置SOC Voltage才能设置Soc/Uncore OC Mode）。</t>
  </si>
  <si>
    <t>R05</t>
  </si>
  <si>
    <t>1、更新蓝宝新UI界面。</t>
  </si>
  <si>
    <t>2、升级PI 1.2.0.3F</t>
  </si>
  <si>
    <t>3、修改MemoryTiming +/-步进值为2。</t>
  </si>
  <si>
    <t>4、修改个别item字符串。</t>
  </si>
  <si>
    <t xml:space="preserve"> 5、添加Memory Context Restore选项。</t>
  </si>
  <si>
    <t>6、移除XMP Setting Display频率显示，修改字符XMP为XMP/EXPO。</t>
  </si>
  <si>
    <t xml:space="preserve"> 7、添加X3D选项。</t>
  </si>
  <si>
    <t xml:space="preserve"> 8、添加CurveOptimizer选项。</t>
  </si>
  <si>
    <t xml:space="preserve"> 9、添加ACPI Sleep state选项。</t>
  </si>
  <si>
    <t>10、限制CPU Frequency最大可设置频率6000，CPU Voltage最大可
设置电压2800。</t>
  </si>
  <si>
    <t>R06</t>
  </si>
  <si>
    <t>1、添加Curve Shaper选项。</t>
  </si>
  <si>
    <t>2、在Hardware Status页面添加硬盘信息。</t>
  </si>
  <si>
    <t>3、修改个别item字符串。</t>
  </si>
  <si>
    <t>4、添加SapphireCoreUI_v0852 patch。</t>
  </si>
  <si>
    <t>5、添加新NITRO logo</t>
  </si>
  <si>
    <t>R07</t>
  </si>
  <si>
    <t>1、添加SapphireCoreUI_v086 patch（包含RAID功能）。</t>
  </si>
  <si>
    <t>2、汉化setup界面。</t>
  </si>
  <si>
    <t>1、删除重复的Curve Optimizer和Shaper选项。</t>
  </si>
  <si>
    <t>2、修复RAID界面的热键Help信息。</t>
  </si>
  <si>
    <t>3、修复post过程中logo闪屏问题。</t>
  </si>
  <si>
    <t>R09</t>
  </si>
  <si>
    <t>1、添加SapphireCoreUI_v0867 patch。</t>
  </si>
  <si>
    <t>2、修改&lt;DEL/F2&gt;为&lt;DEL&gt;字符。</t>
  </si>
  <si>
    <t>R10</t>
  </si>
  <si>
    <t>1、添加SapphireCoreUI_v0871 patch。</t>
  </si>
  <si>
    <t xml:space="preserve"> 2、添加SapphireCoreUI_v0872 patch。</t>
  </si>
  <si>
    <t xml:space="preserve"> 3、添加SapphireCoreUI_v0874 patch。</t>
  </si>
  <si>
    <t xml:space="preserve"> 4、添加SapphireCoreUI_v0875 patch。</t>
  </si>
  <si>
    <t xml:space="preserve"> 5、限制EDC/TDC为1000。</t>
  </si>
  <si>
    <t>6、修复UclkDiv1功能。</t>
  </si>
  <si>
    <t>7、修改Core\Board Temp为CPU\Sys Temp。</t>
  </si>
  <si>
    <t>8、修改Help信息DEL字符串为DEL/F2进BIOS。</t>
  </si>
  <si>
    <t>9、删除ECC\Porchot\GFX item。</t>
  </si>
  <si>
    <t>R11</t>
  </si>
  <si>
    <t>1、添加SapphireCoreUI_v0880 patch。</t>
  </si>
  <si>
    <t>2、添加SapphireCoreUI_v0881 patch。</t>
  </si>
  <si>
    <t>3、添加SapphireCoreUI_v0882 patch。</t>
  </si>
  <si>
    <t>4、添加SapphireCoreUI_v0885 patch。</t>
  </si>
  <si>
    <t>5、修正内存频率8180\8220为8200。</t>
  </si>
  <si>
    <t>6、增加DMA、PSS Support选项。</t>
  </si>
  <si>
    <t>7、删除Common页面的PBO和SAM。</t>
  </si>
  <si>
    <t>8、增加VDDP选项。</t>
  </si>
  <si>
    <t>9、调整智能风扇曲线参数。</t>
  </si>
  <si>
    <t>10、设置RPL/GNR CPU内存频率8000-10000步进值100，频率开放到12000。</t>
  </si>
  <si>
    <t>11、移除CUP Configure下重复的Soc Mode选项。</t>
  </si>
  <si>
    <t>12、显示Soc/Uncore OC mode选项。</t>
  </si>
  <si>
    <r>
      <rPr>
        <sz val="12"/>
        <rFont val="宋体"/>
        <charset val="134"/>
      </rPr>
      <t>13、设置PPT/TDC/EDC选项最大值为</t>
    </r>
    <r>
      <rPr>
        <sz val="12"/>
        <color rgb="FF333333"/>
        <rFont val="宋体"/>
        <charset val="134"/>
      </rPr>
      <t>限制的数值</t>
    </r>
  </si>
  <si>
    <t>R12</t>
  </si>
  <si>
    <t>1、添加SapphireCoreUI_v0886 patch。</t>
  </si>
  <si>
    <t>2、添加SapphireCoreUI_v0887 patch。</t>
  </si>
  <si>
    <t>3、调整VDDP范围。</t>
  </si>
  <si>
    <t>4、解决RPL CPU 设置内存XMP后跳冒清除CMOS导致异常问题。</t>
  </si>
  <si>
    <t>5、修正TRCD参数没有显示和TRFC1、TRFC2、TRFCSB数据异常问题。</t>
  </si>
  <si>
    <t>R13</t>
  </si>
  <si>
    <t>1、添加SapphireCoreUI_v0888 patch。</t>
  </si>
  <si>
    <t>2、添加SapphireCoreUI_v0889 patch。</t>
  </si>
  <si>
    <t>3、移除PMIC选项。</t>
  </si>
  <si>
    <t>4、修复PBO选项按F9无法恢复默认值问题。</t>
  </si>
  <si>
    <t>5、添加AVX512选项</t>
  </si>
  <si>
    <t>R14</t>
  </si>
  <si>
    <t>1、添加SapphireCoreUI_v0890 patch。</t>
  </si>
  <si>
    <t>2、隐藏CPU Core Control的SMT选项。</t>
  </si>
  <si>
    <t>3、添加TjMax最大限制100，添加TjMax help信息。</t>
  </si>
  <si>
    <t>4、添加SapphireCoreUI_v0893 patch。</t>
  </si>
  <si>
    <t>5、添加SapphireCoreUI_v0894 patch。</t>
  </si>
  <si>
    <t>6、添加SapphireCoreUI_v0895 patch。</t>
  </si>
  <si>
    <t>7、升级PI1.3.0.1。</t>
  </si>
  <si>
    <t>8、修复400 CPU频率显示异常问题。</t>
  </si>
  <si>
    <t>9、修复400 CPU BIOS无法显示Nvme问题。</t>
  </si>
  <si>
    <t>10、调整USB信息显示位置。</t>
  </si>
  <si>
    <t>11、修复S3唤醒回来不亮屏问题。</t>
  </si>
  <si>
    <t>12、修复400 CPU TypeC无法识别USB3.0问题。</t>
  </si>
  <si>
    <t>13、添加VDDG选项。</t>
  </si>
  <si>
    <t>14、添加X3D Gaming Mode 2.0。</t>
  </si>
  <si>
    <t>15、修复PXE无功能问题。</t>
  </si>
  <si>
    <t>R15</t>
  </si>
  <si>
    <t>1、修复BIOS三键重启开机内存灯不亮问题。</t>
  </si>
  <si>
    <t>2、修复蓝牙为可移除设备问题。</t>
  </si>
  <si>
    <t>3、关闭Pluton TPM，默认使用AMD FTPM。</t>
  </si>
  <si>
    <t>4、移除PMIC选项。</t>
  </si>
  <si>
    <t>5、XPM/EXPO增加Custom选项。</t>
  </si>
  <si>
    <t>6、按照蓝宝要求修改PPT\EDC\TDC。</t>
  </si>
  <si>
    <t>7、修改Standard散热曲线。</t>
  </si>
  <si>
    <t>8、修改7000，9000 CPU插显卡设置PCIE Bifurcation X4X4X4X4导致进系统卡死问题。</t>
  </si>
  <si>
    <t>9、修复GSKILL内存超频跑MemTest报错问题。</t>
  </si>
  <si>
    <t>10、默认关闭网络唤醒。</t>
  </si>
  <si>
    <t>11、修复临界温度拉升问题，温度往前移一个点。</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</si>
</sst>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fl&quot;#,##0_);\(&quot;fl&quot;#,##0\)"/>
    <numFmt numFmtId="177" formatCode="&quot;fl&quot;#,##0.00_);\(&quot;fl&quot;#,##0.00\)"/>
    <numFmt numFmtId="178" formatCode="_(* #,##0.0_);_(* \(#,##0.00\);_(* &quot;-&quot;??_);_(@_)"/>
    <numFmt numFmtId="179" formatCode="_(&quot;$&quot;* #,##0_);_(&quot;$&quot;* \(#,##0\);_(&quot;$&quot;* &quot;-&quot;_);_(@_)"/>
    <numFmt numFmtId="180" formatCode="_-[$€-2]* #,##0.00_-;\-[$€-2]* #,##0.00_-;_-[$€-2]* &quot;-&quot;??_-"/>
    <numFmt numFmtId="181" formatCode="0.000"/>
    <numFmt numFmtId="182" formatCode="General_)"/>
    <numFmt numFmtId="183" formatCode="&quot;fl&quot;#,##0_);[Red]\(&quot;fl&quot;#,##0\)"/>
    <numFmt numFmtId="184" formatCode="_(* #,##0_);_(* \(#,##0\);_(* &quot;-&quot;_);_(@_)"/>
    <numFmt numFmtId="185" formatCode="0.00_)"/>
    <numFmt numFmtId="186" formatCode="\60\4\7\:"/>
    <numFmt numFmtId="187" formatCode="&quot;fl&quot;#,##0.00_);[Red]\(&quot;fl&quot;#,##0.00\)"/>
    <numFmt numFmtId="188" formatCode="_(&quot;fl&quot;* #,##0_);_(&quot;fl&quot;* \(#,##0\);_(&quot;fl&quot;* &quot;-&quot;_);_(@_)"/>
  </numFmts>
  <fonts count="91">
    <font>
      <sz val="12"/>
      <name val="宋体"/>
      <charset val="134"/>
    </font>
    <font>
      <sz val="10.5"/>
      <color rgb="FF000000"/>
      <name val="Microsoft YaHei UI"/>
      <charset val="134"/>
    </font>
    <font>
      <sz val="12"/>
      <name val="宋体"/>
      <charset val="134"/>
      <scheme val="minor"/>
    </font>
    <font>
      <sz val="10.5"/>
      <color rgb="FF000000"/>
      <name val="宋体"/>
      <charset val="134"/>
      <scheme val="minor"/>
    </font>
    <font>
      <sz val="10"/>
      <name val="微软雅黑"/>
      <charset val="134"/>
    </font>
    <font>
      <sz val="10"/>
      <color rgb="FFC00000"/>
      <name val="微软雅黑"/>
      <charset val="134"/>
    </font>
    <font>
      <b/>
      <sz val="12"/>
      <color theme="1"/>
      <name val="宋体"/>
      <charset val="134"/>
      <scheme val="minor"/>
    </font>
    <font>
      <b/>
      <sz val="10"/>
      <name val="微软雅黑"/>
      <charset val="134"/>
    </font>
    <font>
      <sz val="10"/>
      <color theme="5"/>
      <name val="微软雅黑"/>
      <charset val="134"/>
    </font>
    <font>
      <b/>
      <sz val="9"/>
      <color theme="1"/>
      <name val="宋体"/>
      <charset val="134"/>
      <scheme val="minor"/>
    </font>
    <font>
      <b/>
      <sz val="10"/>
      <color indexed="8"/>
      <name val="微软雅黑"/>
      <charset val="134"/>
    </font>
    <font>
      <sz val="9"/>
      <color theme="1"/>
      <name val="宋体"/>
      <charset val="134"/>
      <scheme val="minor"/>
    </font>
    <font>
      <sz val="10"/>
      <color rgb="FF7030A0"/>
      <name val="微软雅黑"/>
      <charset val="134"/>
    </font>
    <font>
      <sz val="10"/>
      <color rgb="FFFF0000"/>
      <name val="微软雅黑"/>
      <charset val="134"/>
    </font>
    <font>
      <sz val="10"/>
      <color indexed="8"/>
      <name val="微软雅黑"/>
      <charset val="134"/>
    </font>
    <font>
      <sz val="10"/>
      <color theme="1"/>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8"/>
      <color indexed="12"/>
      <name val="Times New Roman"/>
      <charset val="134"/>
    </font>
    <font>
      <sz val="12"/>
      <color indexed="8"/>
      <name val="新細明體"/>
      <charset val="134"/>
    </font>
    <font>
      <b/>
      <sz val="11"/>
      <color indexed="52"/>
      <name val="宋体"/>
      <charset val="134"/>
    </font>
    <font>
      <sz val="10"/>
      <name val="新細明體"/>
      <charset val="134"/>
    </font>
    <font>
      <sz val="10"/>
      <name val="Arial"/>
      <charset val="134"/>
    </font>
    <font>
      <sz val="9"/>
      <name val="Times New Roman"/>
      <charset val="134"/>
    </font>
    <font>
      <u/>
      <sz val="12"/>
      <color indexed="12"/>
      <name val="宋体"/>
      <charset val="134"/>
    </font>
    <font>
      <sz val="10"/>
      <name val="Helv"/>
      <charset val="134"/>
    </font>
    <font>
      <sz val="11"/>
      <color indexed="20"/>
      <name val="宋体"/>
      <charset val="134"/>
    </font>
    <font>
      <sz val="10"/>
      <color indexed="8"/>
      <name val="MS Sans Serif"/>
      <charset val="134"/>
    </font>
    <font>
      <i/>
      <sz val="11"/>
      <color indexed="23"/>
      <name val="宋体"/>
      <charset val="134"/>
    </font>
    <font>
      <sz val="11"/>
      <color indexed="9"/>
      <name val="宋体"/>
      <charset val="134"/>
    </font>
    <font>
      <sz val="12"/>
      <name val="新細明體"/>
      <charset val="134"/>
    </font>
    <font>
      <sz val="12"/>
      <color indexed="62"/>
      <name val="新細明體"/>
      <charset val="134"/>
    </font>
    <font>
      <sz val="12"/>
      <color indexed="10"/>
      <name val="新細明體"/>
      <charset val="134"/>
    </font>
    <font>
      <b/>
      <sz val="11"/>
      <color indexed="63"/>
      <name val="宋体"/>
      <charset val="134"/>
    </font>
    <font>
      <sz val="11"/>
      <color indexed="17"/>
      <name val="宋体"/>
      <charset val="134"/>
    </font>
    <font>
      <b/>
      <sz val="18"/>
      <color indexed="56"/>
      <name val="新細明體"/>
      <charset val="134"/>
    </font>
    <font>
      <b/>
      <sz val="12"/>
      <color indexed="8"/>
      <name val="新細明體"/>
      <charset val="134"/>
    </font>
    <font>
      <sz val="12"/>
      <name val="微软雅黑"/>
      <charset val="134"/>
    </font>
    <font>
      <i/>
      <sz val="12"/>
      <color indexed="23"/>
      <name val="新細明體"/>
      <charset val="134"/>
    </font>
    <font>
      <sz val="11"/>
      <color indexed="60"/>
      <name val="宋体"/>
      <charset val="134"/>
    </font>
    <font>
      <b/>
      <sz val="11"/>
      <color indexed="9"/>
      <name val="宋体"/>
      <charset val="134"/>
    </font>
    <font>
      <sz val="12"/>
      <color indexed="9"/>
      <name val="新細明體"/>
      <charset val="134"/>
    </font>
    <font>
      <b/>
      <sz val="12"/>
      <name val="Arial"/>
      <charset val="134"/>
    </font>
    <font>
      <sz val="10"/>
      <color indexed="8"/>
      <name val="Arial"/>
      <charset val="134"/>
    </font>
    <font>
      <sz val="10"/>
      <name val="MS Sans Serif"/>
      <charset val="134"/>
    </font>
    <font>
      <sz val="8"/>
      <name val="Arial"/>
      <charset val="134"/>
    </font>
    <font>
      <b/>
      <sz val="13"/>
      <color indexed="56"/>
      <name val="宋体"/>
      <charset val="134"/>
    </font>
    <font>
      <b/>
      <sz val="10"/>
      <name val="Arial"/>
      <charset val="134"/>
    </font>
    <font>
      <sz val="11"/>
      <color indexed="62"/>
      <name val="宋体"/>
      <charset val="134"/>
    </font>
    <font>
      <b/>
      <i/>
      <sz val="16"/>
      <name val="Helv"/>
      <charset val="134"/>
    </font>
    <font>
      <sz val="12"/>
      <color indexed="9"/>
      <name val="Arial"/>
      <charset val="134"/>
    </font>
    <font>
      <sz val="10"/>
      <name val="CG Times (WN)"/>
      <charset val="134"/>
    </font>
    <font>
      <b/>
      <sz val="15"/>
      <color indexed="56"/>
      <name val="宋体"/>
      <charset val="134"/>
    </font>
    <font>
      <b/>
      <sz val="12"/>
      <color indexed="9"/>
      <name val="新細明體"/>
      <charset val="134"/>
    </font>
    <font>
      <b/>
      <sz val="11"/>
      <color indexed="56"/>
      <name val="宋体"/>
      <charset val="134"/>
    </font>
    <font>
      <b/>
      <sz val="18"/>
      <color indexed="56"/>
      <name val="宋体"/>
      <charset val="134"/>
    </font>
    <font>
      <sz val="12"/>
      <color indexed="60"/>
      <name val="新細明體"/>
      <charset val="134"/>
    </font>
    <font>
      <b/>
      <sz val="15"/>
      <color indexed="56"/>
      <name val="新細明體"/>
      <charset val="134"/>
    </font>
    <font>
      <b/>
      <sz val="13"/>
      <color indexed="56"/>
      <name val="新細明體"/>
      <charset val="134"/>
    </font>
    <font>
      <b/>
      <sz val="11"/>
      <color indexed="56"/>
      <name val="新細明體"/>
      <charset val="134"/>
    </font>
    <font>
      <sz val="12"/>
      <color indexed="20"/>
      <name val="新細明體"/>
      <charset val="134"/>
    </font>
    <font>
      <sz val="11"/>
      <name val="ＭＳ Ｐゴシック"/>
      <charset val="134"/>
    </font>
    <font>
      <sz val="11"/>
      <color indexed="52"/>
      <name val="宋体"/>
      <charset val="134"/>
    </font>
    <font>
      <u/>
      <sz val="12"/>
      <color indexed="12"/>
      <name val="新細明體"/>
      <charset val="134"/>
    </font>
    <font>
      <b/>
      <sz val="14"/>
      <name val="Arial"/>
      <charset val="134"/>
    </font>
    <font>
      <sz val="12"/>
      <color indexed="17"/>
      <name val="新細明體"/>
      <charset val="134"/>
    </font>
    <font>
      <b/>
      <sz val="11"/>
      <color indexed="8"/>
      <name val="宋体"/>
      <charset val="134"/>
    </font>
    <font>
      <b/>
      <sz val="12"/>
      <color indexed="63"/>
      <name val="新細明體"/>
      <charset val="134"/>
    </font>
    <font>
      <b/>
      <sz val="12"/>
      <color indexed="52"/>
      <name val="新細明體"/>
      <charset val="134"/>
    </font>
    <font>
      <sz val="11"/>
      <color indexed="10"/>
      <name val="宋体"/>
      <charset val="134"/>
    </font>
    <font>
      <sz val="12"/>
      <color indexed="52"/>
      <name val="新細明體"/>
      <charset val="134"/>
    </font>
    <font>
      <sz val="12"/>
      <color rgb="FF333333"/>
      <name val="宋体"/>
      <charset val="134"/>
    </font>
  </fonts>
  <fills count="59">
    <fill>
      <patternFill patternType="none"/>
    </fill>
    <fill>
      <patternFill patternType="gray125"/>
    </fill>
    <fill>
      <patternFill patternType="solid">
        <fgColor theme="0" tint="-0.249977111117893"/>
        <bgColor indexed="64"/>
      </patternFill>
    </fill>
    <fill>
      <patternFill patternType="solid">
        <fgColor theme="5" tint="0.399945066682943"/>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9"/>
        <bgColor indexed="64"/>
      </patternFill>
    </fill>
    <fill>
      <patternFill patternType="solid">
        <fgColor indexed="22"/>
        <bgColor indexed="64"/>
      </patternFill>
    </fill>
    <fill>
      <patternFill patternType="solid">
        <fgColor indexed="46"/>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27"/>
        <bgColor indexed="64"/>
      </patternFill>
    </fill>
    <fill>
      <patternFill patternType="solid">
        <fgColor indexed="43"/>
        <bgColor indexed="64"/>
      </patternFill>
    </fill>
    <fill>
      <patternFill patternType="solid">
        <fgColor indexed="44"/>
        <bgColor indexed="64"/>
      </patternFill>
    </fill>
    <fill>
      <patternFill patternType="solid">
        <fgColor indexed="11"/>
        <bgColor indexed="64"/>
      </patternFill>
    </fill>
    <fill>
      <patternFill patternType="solid">
        <fgColor indexed="51"/>
        <bgColor indexed="64"/>
      </patternFill>
    </fill>
    <fill>
      <patternFill patternType="solid">
        <fgColor indexed="55"/>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lightGray"/>
    </fill>
    <fill>
      <patternFill patternType="solid">
        <fgColor indexed="26"/>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style="double">
        <color auto="1"/>
      </top>
      <bottom style="double">
        <color auto="1"/>
      </bottom>
      <diagonal/>
    </border>
    <border>
      <left/>
      <right/>
      <top/>
      <bottom style="thick">
        <color indexed="22"/>
      </bottom>
      <diagonal/>
    </border>
    <border>
      <left/>
      <right/>
      <top style="medium">
        <color auto="1"/>
      </top>
      <bottom style="medium">
        <color auto="1"/>
      </bottom>
      <diagonal/>
    </border>
    <border>
      <left style="medium">
        <color auto="1"/>
      </left>
      <right/>
      <top style="medium">
        <color auto="1"/>
      </top>
      <bottom style="medium">
        <color auto="1"/>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bottom style="double">
        <color indexed="52"/>
      </bottom>
      <diagonal/>
    </border>
  </borders>
  <cellStyleXfs count="344">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5" borderId="1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8" applyNumberFormat="0" applyFill="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4" fillId="0" borderId="0" applyNumberFormat="0" applyFill="0" applyBorder="0" applyAlignment="0" applyProtection="0">
      <alignment vertical="center"/>
    </xf>
    <xf numFmtId="0" fontId="25" fillId="6" borderId="20" applyNumberFormat="0" applyAlignment="0" applyProtection="0">
      <alignment vertical="center"/>
    </xf>
    <xf numFmtId="0" fontId="26" fillId="7" borderId="21" applyNumberFormat="0" applyAlignment="0" applyProtection="0">
      <alignment vertical="center"/>
    </xf>
    <xf numFmtId="0" fontId="27" fillId="7" borderId="20" applyNumberFormat="0" applyAlignment="0" applyProtection="0">
      <alignment vertical="center"/>
    </xf>
    <xf numFmtId="0" fontId="28" fillId="8" borderId="22" applyNumberFormat="0" applyAlignment="0" applyProtection="0">
      <alignment vertical="center"/>
    </xf>
    <xf numFmtId="0" fontId="29" fillId="0" borderId="23" applyNumberFormat="0" applyFill="0" applyAlignment="0" applyProtection="0">
      <alignment vertical="center"/>
    </xf>
    <xf numFmtId="0" fontId="30" fillId="0" borderId="24"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xf numFmtId="0" fontId="36" fillId="36" borderId="0" applyNumberFormat="0" applyBorder="0" applyAlignment="0" applyProtection="0">
      <alignment vertical="center"/>
    </xf>
    <xf numFmtId="0" fontId="37" fillId="0" borderId="0" applyNumberFormat="0" applyFill="0" applyBorder="0" applyAlignment="0" applyProtection="0">
      <alignment vertical="top"/>
      <protection locked="0"/>
    </xf>
    <xf numFmtId="0" fontId="38" fillId="37" borderId="0" applyNumberFormat="0" applyBorder="0" applyAlignment="0" applyProtection="0">
      <alignment vertical="center"/>
    </xf>
    <xf numFmtId="0" fontId="39" fillId="38" borderId="25" applyNumberFormat="0" applyAlignment="0" applyProtection="0">
      <alignment vertical="center"/>
    </xf>
    <xf numFmtId="0" fontId="40" fillId="0" borderId="0"/>
    <xf numFmtId="0" fontId="41" fillId="0" borderId="0"/>
    <xf numFmtId="176" fontId="42" fillId="0" borderId="0" applyFill="0" applyBorder="0" applyAlignment="0"/>
    <xf numFmtId="0" fontId="38" fillId="39" borderId="0" applyNumberFormat="0" applyBorder="0" applyAlignment="0" applyProtection="0">
      <alignment vertical="center"/>
    </xf>
    <xf numFmtId="41" fontId="41" fillId="0" borderId="0" applyFont="0" applyFill="0" applyBorder="0" applyAlignment="0" applyProtection="0"/>
    <xf numFmtId="0" fontId="43" fillId="0" borderId="0" applyNumberFormat="0" applyFill="0" applyBorder="0" applyAlignment="0" applyProtection="0">
      <alignment vertical="top"/>
      <protection locked="0"/>
    </xf>
    <xf numFmtId="0" fontId="44" fillId="0" borderId="0"/>
    <xf numFmtId="0" fontId="0" fillId="0" borderId="0"/>
    <xf numFmtId="0" fontId="45" fillId="40" borderId="0" applyNumberFormat="0" applyBorder="0" applyAlignment="0" applyProtection="0">
      <alignment vertical="center"/>
    </xf>
    <xf numFmtId="0" fontId="46" fillId="0" borderId="0"/>
    <xf numFmtId="0" fontId="47" fillId="0" borderId="0" applyNumberFormat="0" applyFill="0" applyBorder="0" applyAlignment="0" applyProtection="0">
      <alignment vertical="center"/>
    </xf>
    <xf numFmtId="177" fontId="42" fillId="0" borderId="0" applyFill="0" applyBorder="0" applyAlignment="0"/>
    <xf numFmtId="0" fontId="48" fillId="37" borderId="0" applyNumberFormat="0" applyBorder="0" applyAlignment="0" applyProtection="0">
      <alignment vertical="center"/>
    </xf>
    <xf numFmtId="178" fontId="42" fillId="0" borderId="0" applyFill="0" applyBorder="0" applyAlignment="0"/>
    <xf numFmtId="0" fontId="45" fillId="40" borderId="0" applyNumberFormat="0" applyBorder="0" applyAlignment="0" applyProtection="0">
      <alignment vertical="center"/>
    </xf>
    <xf numFmtId="0" fontId="41" fillId="0" borderId="0" applyNumberFormat="0" applyFont="0" applyProtection="0">
      <alignment horizontal="center" vertical="center" wrapText="1"/>
      <protection locked="0"/>
    </xf>
    <xf numFmtId="0" fontId="45" fillId="40" borderId="0" applyNumberFormat="0" applyBorder="0" applyAlignment="0" applyProtection="0">
      <alignment vertical="center"/>
    </xf>
    <xf numFmtId="0" fontId="36" fillId="39" borderId="0" applyNumberFormat="0" applyBorder="0" applyAlignment="0" applyProtection="0">
      <alignment vertical="center"/>
    </xf>
    <xf numFmtId="177" fontId="42" fillId="0" borderId="0" applyFill="0" applyBorder="0" applyAlignment="0"/>
    <xf numFmtId="0" fontId="49" fillId="0" borderId="0"/>
    <xf numFmtId="179" fontId="41" fillId="0" borderId="0" applyFont="0" applyFill="0" applyBorder="0" applyAlignment="0" applyProtection="0"/>
    <xf numFmtId="0" fontId="0" fillId="0" borderId="0"/>
    <xf numFmtId="178" fontId="42" fillId="0" borderId="0" applyFill="0" applyBorder="0" applyAlignment="0"/>
    <xf numFmtId="0" fontId="50" fillId="41" borderId="25" applyNumberFormat="0" applyAlignment="0" applyProtection="0">
      <alignment vertical="center"/>
    </xf>
    <xf numFmtId="0" fontId="0" fillId="0" borderId="0"/>
    <xf numFmtId="178" fontId="42" fillId="0" borderId="0" applyFill="0" applyBorder="0" applyAlignment="0"/>
    <xf numFmtId="0" fontId="51" fillId="0" borderId="0" applyNumberFormat="0" applyFill="0" applyBorder="0" applyAlignment="0" applyProtection="0">
      <alignment vertical="center"/>
    </xf>
    <xf numFmtId="0" fontId="38" fillId="40" borderId="0" applyNumberFormat="0" applyBorder="0" applyAlignment="0" applyProtection="0">
      <alignment vertical="center"/>
    </xf>
    <xf numFmtId="0" fontId="52" fillId="38" borderId="26" applyNumberFormat="0" applyAlignment="0" applyProtection="0">
      <alignment vertical="center"/>
    </xf>
    <xf numFmtId="0" fontId="38" fillId="42" borderId="0" applyNumberFormat="0" applyBorder="0" applyAlignment="0" applyProtection="0">
      <alignment vertical="center"/>
    </xf>
    <xf numFmtId="0" fontId="53" fillId="42" borderId="0" applyNumberFormat="0" applyBorder="0" applyAlignment="0" applyProtection="0">
      <alignment vertical="center"/>
    </xf>
    <xf numFmtId="0" fontId="54" fillId="0" borderId="0" applyNumberFormat="0" applyFill="0" applyBorder="0" applyAlignment="0" applyProtection="0">
      <alignment vertical="center"/>
    </xf>
    <xf numFmtId="0" fontId="38" fillId="43" borderId="0" applyNumberFormat="0" applyBorder="0" applyAlignment="0" applyProtection="0">
      <alignment vertical="center"/>
    </xf>
    <xf numFmtId="0" fontId="38" fillId="41" borderId="0" applyNumberFormat="0" applyBorder="0" applyAlignment="0" applyProtection="0">
      <alignment vertical="center"/>
    </xf>
    <xf numFmtId="0" fontId="55" fillId="0" borderId="27" applyNumberFormat="0" applyFill="0" applyAlignment="0" applyProtection="0">
      <alignment vertical="center"/>
    </xf>
    <xf numFmtId="180" fontId="56" fillId="0" borderId="0"/>
    <xf numFmtId="0" fontId="57" fillId="0" borderId="0" applyNumberFormat="0" applyFill="0" applyBorder="0" applyAlignment="0" applyProtection="0">
      <alignment vertical="center"/>
    </xf>
    <xf numFmtId="0" fontId="58" fillId="44" borderId="0" applyNumberFormat="0" applyBorder="0" applyAlignment="0" applyProtection="0">
      <alignment vertical="center"/>
    </xf>
    <xf numFmtId="0" fontId="46" fillId="0" borderId="0"/>
    <xf numFmtId="0" fontId="46" fillId="0" borderId="0"/>
    <xf numFmtId="181" fontId="42" fillId="0" borderId="0" applyFill="0" applyBorder="0" applyAlignment="0"/>
    <xf numFmtId="0" fontId="46" fillId="0" borderId="0"/>
    <xf numFmtId="0" fontId="44" fillId="0" borderId="0"/>
    <xf numFmtId="0" fontId="44" fillId="0" borderId="0"/>
    <xf numFmtId="0" fontId="38" fillId="36" borderId="0" applyNumberFormat="0" applyBorder="0" applyAlignment="0" applyProtection="0">
      <alignment vertical="center"/>
    </xf>
    <xf numFmtId="0" fontId="36" fillId="36" borderId="0" applyNumberFormat="0" applyBorder="0" applyAlignment="0" applyProtection="0">
      <alignment vertical="center"/>
    </xf>
    <xf numFmtId="0" fontId="36" fillId="40" borderId="0" applyNumberFormat="0" applyBorder="0" applyAlignment="0" applyProtection="0">
      <alignment vertical="center"/>
    </xf>
    <xf numFmtId="0" fontId="52" fillId="38" borderId="26" applyNumberFormat="0" applyAlignment="0" applyProtection="0">
      <alignment vertical="center"/>
    </xf>
    <xf numFmtId="0" fontId="36" fillId="40" borderId="0" applyNumberFormat="0" applyBorder="0" applyAlignment="0" applyProtection="0">
      <alignment vertical="center"/>
    </xf>
    <xf numFmtId="0" fontId="0" fillId="0" borderId="0"/>
    <xf numFmtId="0" fontId="36" fillId="42" borderId="0" applyNumberFormat="0" applyBorder="0" applyAlignment="0" applyProtection="0">
      <alignment vertical="center"/>
    </xf>
    <xf numFmtId="0" fontId="36" fillId="42" borderId="0" applyNumberFormat="0" applyBorder="0" applyAlignment="0" applyProtection="0">
      <alignment vertical="center"/>
    </xf>
    <xf numFmtId="0" fontId="36" fillId="39" borderId="0" applyNumberFormat="0" applyBorder="0" applyAlignment="0" applyProtection="0">
      <alignment vertical="center"/>
    </xf>
    <xf numFmtId="0" fontId="0" fillId="0" borderId="0"/>
    <xf numFmtId="0" fontId="53" fillId="42" borderId="0" applyNumberFormat="0" applyBorder="0" applyAlignment="0" applyProtection="0">
      <alignment vertical="center"/>
    </xf>
    <xf numFmtId="0" fontId="36" fillId="39" borderId="0" applyNumberFormat="0" applyBorder="0" applyAlignment="0" applyProtection="0">
      <alignment vertical="center"/>
    </xf>
    <xf numFmtId="0" fontId="0" fillId="0" borderId="0"/>
    <xf numFmtId="0" fontId="53" fillId="42" borderId="0" applyNumberFormat="0" applyBorder="0" applyAlignment="0" applyProtection="0">
      <alignment vertical="center"/>
    </xf>
    <xf numFmtId="0" fontId="36" fillId="43" borderId="0" applyNumberFormat="0" applyBorder="0" applyAlignment="0" applyProtection="0">
      <alignment vertical="center"/>
    </xf>
    <xf numFmtId="0" fontId="36" fillId="43" borderId="0" applyNumberFormat="0" applyBorder="0" applyAlignment="0" applyProtection="0">
      <alignment vertical="center"/>
    </xf>
    <xf numFmtId="0" fontId="36" fillId="41" borderId="0" applyNumberFormat="0" applyBorder="0" applyAlignment="0" applyProtection="0">
      <alignment vertical="center"/>
    </xf>
    <xf numFmtId="0" fontId="36" fillId="41" borderId="0" applyNumberFormat="0" applyBorder="0" applyAlignment="0" applyProtection="0">
      <alignment vertical="center"/>
    </xf>
    <xf numFmtId="0" fontId="38" fillId="45" borderId="0" applyNumberFormat="0" applyBorder="0" applyAlignment="0" applyProtection="0">
      <alignment vertical="center"/>
    </xf>
    <xf numFmtId="0" fontId="38" fillId="46" borderId="0" applyNumberFormat="0" applyBorder="0" applyAlignment="0" applyProtection="0">
      <alignment vertical="center"/>
    </xf>
    <xf numFmtId="0" fontId="38" fillId="39" borderId="0" applyNumberFormat="0" applyBorder="0" applyAlignment="0" applyProtection="0">
      <alignment vertical="center"/>
    </xf>
    <xf numFmtId="0" fontId="38" fillId="45" borderId="0" applyNumberFormat="0" applyBorder="0" applyAlignment="0" applyProtection="0">
      <alignment vertical="center"/>
    </xf>
    <xf numFmtId="0" fontId="38" fillId="47" borderId="0" applyNumberFormat="0" applyBorder="0" applyAlignment="0" applyProtection="0">
      <alignment vertical="center"/>
    </xf>
    <xf numFmtId="0" fontId="36" fillId="45" borderId="0" applyNumberFormat="0" applyBorder="0" applyAlignment="0" applyProtection="0">
      <alignment vertical="center"/>
    </xf>
    <xf numFmtId="0" fontId="36" fillId="45" borderId="0" applyNumberFormat="0" applyBorder="0" applyAlignment="0" applyProtection="0">
      <alignment vertical="center"/>
    </xf>
    <xf numFmtId="177" fontId="42" fillId="0" borderId="0" applyFill="0" applyBorder="0" applyAlignment="0"/>
    <xf numFmtId="0" fontId="36" fillId="37" borderId="0" applyNumberFormat="0" applyBorder="0" applyAlignment="0" applyProtection="0">
      <alignment vertical="center"/>
    </xf>
    <xf numFmtId="0" fontId="53" fillId="42" borderId="0" applyNumberFormat="0" applyBorder="0" applyAlignment="0" applyProtection="0">
      <alignment vertical="center"/>
    </xf>
    <xf numFmtId="0" fontId="36" fillId="37" borderId="0" applyNumberFormat="0" applyBorder="0" applyAlignment="0" applyProtection="0">
      <alignment vertical="center"/>
    </xf>
    <xf numFmtId="0" fontId="53" fillId="42" borderId="0" applyNumberFormat="0" applyBorder="0" applyAlignment="0" applyProtection="0">
      <alignment vertical="center"/>
    </xf>
    <xf numFmtId="0" fontId="36" fillId="46" borderId="0" applyNumberFormat="0" applyBorder="0" applyAlignment="0" applyProtection="0">
      <alignment vertical="center"/>
    </xf>
    <xf numFmtId="0" fontId="0" fillId="0" borderId="0"/>
    <xf numFmtId="0" fontId="39" fillId="38" borderId="25" applyNumberFormat="0" applyAlignment="0" applyProtection="0">
      <alignment vertical="center"/>
    </xf>
    <xf numFmtId="0" fontId="36" fillId="46" borderId="0" applyNumberFormat="0" applyBorder="0" applyAlignment="0" applyProtection="0">
      <alignment vertical="center"/>
    </xf>
    <xf numFmtId="0" fontId="0" fillId="0" borderId="0"/>
    <xf numFmtId="0" fontId="36" fillId="39" borderId="0" applyNumberFormat="0" applyBorder="0" applyAlignment="0" applyProtection="0">
      <alignment vertical="center"/>
    </xf>
    <xf numFmtId="0" fontId="59" fillId="48" borderId="28" applyNumberFormat="0" applyAlignment="0" applyProtection="0">
      <alignment vertical="center"/>
    </xf>
    <xf numFmtId="0" fontId="36" fillId="45" borderId="0" applyNumberFormat="0" applyBorder="0" applyAlignment="0" applyProtection="0">
      <alignment vertical="center"/>
    </xf>
    <xf numFmtId="0" fontId="36" fillId="45" borderId="0" applyNumberFormat="0" applyBorder="0" applyAlignment="0" applyProtection="0">
      <alignment vertical="center"/>
    </xf>
    <xf numFmtId="0" fontId="36" fillId="47" borderId="0" applyNumberFormat="0" applyBorder="0" applyAlignment="0" applyProtection="0">
      <alignment vertical="center"/>
    </xf>
    <xf numFmtId="0" fontId="58" fillId="44" borderId="0" applyNumberFormat="0" applyBorder="0" applyAlignment="0" applyProtection="0">
      <alignment vertical="center"/>
    </xf>
    <xf numFmtId="0" fontId="36" fillId="47" borderId="0" applyNumberFormat="0" applyBorder="0" applyAlignment="0" applyProtection="0">
      <alignment vertical="center"/>
    </xf>
    <xf numFmtId="0" fontId="60" fillId="49" borderId="0" applyNumberFormat="0" applyBorder="0" applyAlignment="0" applyProtection="0">
      <alignment vertical="center"/>
    </xf>
    <xf numFmtId="0" fontId="60" fillId="37" borderId="0" applyNumberFormat="0" applyBorder="0" applyAlignment="0" applyProtection="0">
      <alignment vertical="center"/>
    </xf>
    <xf numFmtId="0" fontId="60" fillId="46" borderId="0" applyNumberFormat="0" applyBorder="0" applyAlignment="0" applyProtection="0">
      <alignment vertical="center"/>
    </xf>
    <xf numFmtId="0" fontId="49" fillId="0" borderId="0"/>
    <xf numFmtId="0" fontId="60" fillId="50" borderId="0" applyNumberFormat="0" applyBorder="0" applyAlignment="0" applyProtection="0">
      <alignment vertical="center"/>
    </xf>
    <xf numFmtId="0" fontId="16" fillId="0" borderId="0">
      <alignment vertical="center"/>
    </xf>
    <xf numFmtId="0" fontId="53" fillId="42" borderId="0" applyNumberFormat="0" applyBorder="0" applyAlignment="0" applyProtection="0">
      <alignment vertical="center"/>
    </xf>
    <xf numFmtId="0" fontId="60" fillId="51" borderId="0" applyNumberFormat="0" applyBorder="0" applyAlignment="0" applyProtection="0">
      <alignment vertical="center"/>
    </xf>
    <xf numFmtId="180" fontId="0" fillId="0" borderId="0"/>
    <xf numFmtId="0" fontId="60" fillId="52" borderId="0" applyNumberFormat="0" applyBorder="0" applyAlignment="0" applyProtection="0">
      <alignment vertical="center"/>
    </xf>
    <xf numFmtId="0" fontId="48" fillId="49" borderId="0" applyNumberFormat="0" applyBorder="0" applyAlignment="0" applyProtection="0">
      <alignment vertical="center"/>
    </xf>
    <xf numFmtId="0" fontId="48" fillId="49" borderId="0" applyNumberFormat="0" applyBorder="0" applyAlignment="0" applyProtection="0">
      <alignment vertical="center"/>
    </xf>
    <xf numFmtId="0" fontId="48" fillId="37" borderId="0" applyNumberFormat="0" applyBorder="0" applyAlignment="0" applyProtection="0">
      <alignment vertical="center"/>
    </xf>
    <xf numFmtId="0" fontId="41" fillId="0" borderId="0" applyNumberFormat="0" applyFont="0" applyProtection="0">
      <alignment horizontal="center" vertical="center" wrapText="1"/>
      <protection locked="0"/>
    </xf>
    <xf numFmtId="0" fontId="48" fillId="46" borderId="0" applyNumberFormat="0" applyBorder="0" applyAlignment="0" applyProtection="0">
      <alignment vertical="center"/>
    </xf>
    <xf numFmtId="0" fontId="48" fillId="46" borderId="0" applyNumberFormat="0" applyBorder="0" applyAlignment="0" applyProtection="0">
      <alignment vertical="center"/>
    </xf>
    <xf numFmtId="0" fontId="48" fillId="50" borderId="0" applyNumberFormat="0" applyBorder="0" applyAlignment="0" applyProtection="0">
      <alignment vertical="center"/>
    </xf>
    <xf numFmtId="0" fontId="48" fillId="50" borderId="0" applyNumberFormat="0" applyBorder="0" applyAlignment="0" applyProtection="0">
      <alignment vertical="center"/>
    </xf>
    <xf numFmtId="0" fontId="48" fillId="51" borderId="0" applyNumberFormat="0" applyBorder="0" applyAlignment="0" applyProtection="0">
      <alignment vertical="center"/>
    </xf>
    <xf numFmtId="0" fontId="48" fillId="51" borderId="0" applyNumberFormat="0" applyBorder="0" applyAlignment="0" applyProtection="0">
      <alignment vertical="center"/>
    </xf>
    <xf numFmtId="0" fontId="48" fillId="52" borderId="0" applyNumberFormat="0" applyBorder="0" applyAlignment="0" applyProtection="0">
      <alignment vertical="center"/>
    </xf>
    <xf numFmtId="0" fontId="48" fillId="52" borderId="0" applyNumberFormat="0" applyBorder="0" applyAlignment="0" applyProtection="0">
      <alignment vertical="center"/>
    </xf>
    <xf numFmtId="0" fontId="61" fillId="0" borderId="6">
      <alignment horizontal="left" vertical="center"/>
    </xf>
    <xf numFmtId="178" fontId="42" fillId="0" borderId="0" applyFill="0" applyBorder="0" applyAlignment="0"/>
    <xf numFmtId="182" fontId="42" fillId="0" borderId="0" applyFill="0" applyBorder="0" applyAlignment="0"/>
    <xf numFmtId="183" fontId="42" fillId="0" borderId="0" applyFill="0" applyBorder="0" applyAlignment="0"/>
    <xf numFmtId="0" fontId="0" fillId="0" borderId="0"/>
    <xf numFmtId="0" fontId="53" fillId="42" borderId="0" applyNumberFormat="0" applyBorder="0" applyAlignment="0" applyProtection="0">
      <alignment vertical="center"/>
    </xf>
    <xf numFmtId="182" fontId="42" fillId="0" borderId="0" applyFill="0" applyBorder="0" applyAlignment="0"/>
    <xf numFmtId="0" fontId="45" fillId="40" borderId="0" applyNumberFormat="0" applyBorder="0" applyAlignment="0" applyProtection="0">
      <alignment vertical="center"/>
    </xf>
    <xf numFmtId="184"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0" fontId="43" fillId="0" borderId="0" applyNumberFormat="0" applyFill="0" applyBorder="0" applyAlignment="0" applyProtection="0">
      <alignment vertical="top"/>
      <protection locked="0"/>
    </xf>
    <xf numFmtId="178" fontId="42" fillId="0" borderId="0" applyFont="0" applyFill="0" applyBorder="0" applyAlignment="0" applyProtection="0"/>
    <xf numFmtId="0" fontId="44" fillId="0" borderId="0"/>
    <xf numFmtId="182" fontId="42" fillId="0" borderId="0" applyFont="0" applyFill="0" applyBorder="0" applyAlignment="0" applyProtection="0"/>
    <xf numFmtId="0" fontId="60" fillId="53" borderId="0" applyNumberFormat="0" applyBorder="0" applyAlignment="0" applyProtection="0">
      <alignment vertical="center"/>
    </xf>
    <xf numFmtId="14" fontId="62" fillId="0" borderId="0" applyFill="0" applyBorder="0" applyAlignment="0"/>
    <xf numFmtId="38" fontId="63" fillId="0" borderId="29">
      <alignment vertical="center"/>
    </xf>
    <xf numFmtId="0" fontId="45" fillId="40" borderId="0" applyNumberFormat="0" applyBorder="0" applyAlignment="0" applyProtection="0">
      <alignment vertical="center"/>
    </xf>
    <xf numFmtId="0" fontId="49" fillId="0" borderId="0"/>
    <xf numFmtId="178" fontId="42" fillId="0" borderId="0" applyFill="0" applyBorder="0" applyAlignment="0"/>
    <xf numFmtId="182" fontId="42" fillId="0" borderId="0" applyFill="0" applyBorder="0" applyAlignment="0"/>
    <xf numFmtId="177" fontId="42" fillId="0" borderId="0" applyFill="0" applyBorder="0" applyAlignment="0"/>
    <xf numFmtId="0" fontId="0" fillId="0" borderId="0"/>
    <xf numFmtId="182" fontId="42" fillId="0" borderId="0" applyFill="0" applyBorder="0" applyAlignment="0"/>
    <xf numFmtId="180" fontId="49" fillId="0" borderId="0" applyFont="0" applyFill="0" applyBorder="0" applyAlignment="0" applyProtection="0"/>
    <xf numFmtId="38" fontId="64" fillId="38" borderId="0" applyNumberFormat="0" applyBorder="0" applyAlignment="0" applyProtection="0"/>
    <xf numFmtId="0" fontId="65" fillId="0" borderId="30" applyNumberFormat="0" applyFill="0" applyAlignment="0" applyProtection="0">
      <alignment vertical="center"/>
    </xf>
    <xf numFmtId="0" fontId="45" fillId="40" borderId="0" applyNumberFormat="0" applyBorder="0" applyAlignment="0" applyProtection="0">
      <alignment vertical="center"/>
    </xf>
    <xf numFmtId="0" fontId="66" fillId="54" borderId="1">
      <alignment textRotation="90" wrapText="1"/>
    </xf>
    <xf numFmtId="0" fontId="61" fillId="0" borderId="31" applyNumberFormat="0" applyAlignment="0" applyProtection="0">
      <alignment horizontal="left" vertical="center"/>
    </xf>
    <xf numFmtId="0" fontId="48" fillId="51" borderId="0" applyNumberFormat="0" applyBorder="0" applyAlignment="0" applyProtection="0">
      <alignment vertical="center"/>
    </xf>
    <xf numFmtId="10" fontId="64" fillId="55" borderId="1" applyNumberFormat="0" applyBorder="0" applyAlignment="0" applyProtection="0"/>
    <xf numFmtId="0" fontId="41" fillId="0" borderId="0" applyFill="0" applyBorder="0"/>
    <xf numFmtId="178" fontId="42" fillId="0" borderId="0" applyFill="0" applyBorder="0" applyAlignment="0"/>
    <xf numFmtId="0" fontId="43" fillId="0" borderId="0" applyNumberFormat="0" applyFill="0" applyBorder="0" applyAlignment="0" applyProtection="0">
      <alignment vertical="top"/>
      <protection locked="0"/>
    </xf>
    <xf numFmtId="182" fontId="42" fillId="0" borderId="0" applyFill="0" applyBorder="0" applyAlignment="0"/>
    <xf numFmtId="182" fontId="42" fillId="0" borderId="0" applyFill="0" applyBorder="0" applyAlignment="0"/>
    <xf numFmtId="0" fontId="0" fillId="0" borderId="0"/>
    <xf numFmtId="0" fontId="0" fillId="0" borderId="0"/>
    <xf numFmtId="0" fontId="46" fillId="0" borderId="0"/>
    <xf numFmtId="0" fontId="53" fillId="42" borderId="0" applyNumberFormat="0" applyBorder="0" applyAlignment="0" applyProtection="0">
      <alignment vertical="center"/>
    </xf>
    <xf numFmtId="0" fontId="46" fillId="0" borderId="0"/>
    <xf numFmtId="0" fontId="67" fillId="41" borderId="25" applyNumberFormat="0" applyAlignment="0" applyProtection="0">
      <alignment vertical="center"/>
    </xf>
    <xf numFmtId="185" fontId="68" fillId="0" borderId="0"/>
    <xf numFmtId="0" fontId="43" fillId="0" borderId="0" applyNumberFormat="0" applyFill="0" applyBorder="0" applyAlignment="0" applyProtection="0">
      <alignment vertical="top"/>
      <protection locked="0"/>
    </xf>
    <xf numFmtId="183" fontId="42" fillId="0" borderId="0" applyFont="0" applyFill="0" applyBorder="0" applyAlignment="0" applyProtection="0"/>
    <xf numFmtId="186" fontId="42" fillId="0" borderId="0" applyFont="0" applyFill="0" applyBorder="0" applyAlignment="0" applyProtection="0"/>
    <xf numFmtId="10" fontId="41" fillId="0" borderId="0" applyFont="0" applyFill="0" applyBorder="0" applyAlignment="0" applyProtection="0"/>
    <xf numFmtId="178" fontId="42" fillId="0" borderId="0" applyFill="0" applyBorder="0" applyAlignment="0"/>
    <xf numFmtId="182" fontId="42" fillId="0" borderId="0" applyFill="0" applyBorder="0" applyAlignment="0"/>
    <xf numFmtId="178" fontId="42" fillId="0" borderId="0" applyFill="0" applyBorder="0" applyAlignment="0"/>
    <xf numFmtId="182" fontId="42" fillId="0" borderId="0" applyFill="0" applyBorder="0" applyAlignment="0"/>
    <xf numFmtId="0" fontId="69" fillId="0" borderId="32" applyNumberFormat="0" applyBorder="0" applyAlignment="0"/>
    <xf numFmtId="0" fontId="70" fillId="0" borderId="0" applyNumberFormat="0" applyFill="0" applyBorder="0" applyAlignment="0" applyProtection="0"/>
    <xf numFmtId="49" fontId="62" fillId="0" borderId="0" applyFill="0" applyBorder="0" applyAlignment="0"/>
    <xf numFmtId="0" fontId="71" fillId="0" borderId="33" applyNumberFormat="0" applyFill="0" applyAlignment="0" applyProtection="0">
      <alignment vertical="center"/>
    </xf>
    <xf numFmtId="187" fontId="42" fillId="0" borderId="0" applyFill="0" applyBorder="0" applyAlignment="0"/>
    <xf numFmtId="0" fontId="72" fillId="48" borderId="28" applyNumberFormat="0" applyAlignment="0" applyProtection="0">
      <alignment vertical="center"/>
    </xf>
    <xf numFmtId="188" fontId="42" fillId="0" borderId="0" applyFill="0" applyBorder="0" applyAlignment="0"/>
    <xf numFmtId="0" fontId="41" fillId="55" borderId="34" applyNumberFormat="0" applyFont="0" applyAlignment="0" applyProtection="0">
      <alignment vertical="center"/>
    </xf>
    <xf numFmtId="0" fontId="71" fillId="0" borderId="33" applyNumberFormat="0" applyFill="0" applyAlignment="0" applyProtection="0">
      <alignment vertical="center"/>
    </xf>
    <xf numFmtId="180" fontId="49" fillId="0" borderId="0"/>
    <xf numFmtId="0" fontId="65" fillId="0" borderId="30" applyNumberFormat="0" applyFill="0" applyAlignment="0" applyProtection="0">
      <alignment vertical="center"/>
    </xf>
    <xf numFmtId="0" fontId="73" fillId="0" borderId="35" applyNumberFormat="0" applyFill="0" applyAlignment="0" applyProtection="0">
      <alignment vertical="center"/>
    </xf>
    <xf numFmtId="0" fontId="73" fillId="0" borderId="35" applyNumberFormat="0" applyFill="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5" fillId="44" borderId="0" applyNumberFormat="0" applyBorder="0" applyAlignment="0" applyProtection="0">
      <alignment vertical="center"/>
    </xf>
    <xf numFmtId="0" fontId="76" fillId="0" borderId="33" applyNumberFormat="0" applyFill="0" applyAlignment="0" applyProtection="0">
      <alignment vertical="center"/>
    </xf>
    <xf numFmtId="0" fontId="77" fillId="0" borderId="30" applyNumberFormat="0" applyFill="0" applyAlignment="0" applyProtection="0">
      <alignment vertical="center"/>
    </xf>
    <xf numFmtId="0" fontId="48" fillId="50" borderId="0" applyNumberFormat="0" applyBorder="0" applyAlignment="0" applyProtection="0">
      <alignment vertical="center"/>
    </xf>
    <xf numFmtId="0" fontId="78" fillId="0" borderId="35" applyNumberFormat="0" applyFill="0" applyAlignment="0" applyProtection="0">
      <alignment vertical="center"/>
    </xf>
    <xf numFmtId="0" fontId="78"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79" fillId="40" borderId="0" applyNumberFormat="0" applyBorder="0" applyAlignment="0" applyProtection="0">
      <alignment vertical="center"/>
    </xf>
    <xf numFmtId="0" fontId="80" fillId="0" borderId="0"/>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60" fillId="5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81" fillId="0" borderId="36" applyNumberFormat="0" applyFill="0" applyAlignment="0" applyProtection="0">
      <alignment vertical="center"/>
    </xf>
    <xf numFmtId="0" fontId="45" fillId="40" borderId="0" applyNumberFormat="0" applyBorder="0" applyAlignment="0" applyProtection="0">
      <alignment vertical="center"/>
    </xf>
    <xf numFmtId="0" fontId="81" fillId="0" borderId="36" applyNumberFormat="0" applyFill="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9" fillId="0" borderId="0"/>
    <xf numFmtId="0" fontId="0" fillId="0" borderId="0"/>
    <xf numFmtId="0" fontId="0" fillId="0" borderId="0"/>
    <xf numFmtId="0" fontId="0" fillId="0" borderId="0"/>
    <xf numFmtId="0" fontId="0" fillId="0" borderId="0"/>
    <xf numFmtId="0" fontId="49" fillId="0" borderId="0"/>
    <xf numFmtId="0" fontId="0" fillId="0" borderId="0"/>
    <xf numFmtId="180" fontId="49" fillId="0" borderId="0"/>
    <xf numFmtId="0" fontId="0" fillId="0" borderId="0"/>
    <xf numFmtId="0" fontId="0" fillId="0" borderId="0"/>
    <xf numFmtId="0" fontId="0" fillId="0" borderId="0"/>
    <xf numFmtId="0" fontId="0" fillId="0" borderId="0"/>
    <xf numFmtId="0" fontId="49" fillId="0" borderId="0"/>
    <xf numFmtId="0" fontId="53" fillId="42" borderId="0" applyNumberFormat="0" applyBorder="0" applyAlignment="0" applyProtection="0">
      <alignment vertical="center"/>
    </xf>
    <xf numFmtId="0" fontId="0" fillId="0" borderId="0"/>
    <xf numFmtId="0" fontId="36" fillId="0" borderId="0">
      <alignment vertical="center"/>
    </xf>
    <xf numFmtId="0" fontId="36" fillId="0" borderId="0">
      <alignment vertical="center"/>
    </xf>
    <xf numFmtId="0" fontId="36" fillId="0" borderId="0">
      <alignment vertical="center"/>
    </xf>
    <xf numFmtId="0" fontId="53" fillId="42" borderId="0" applyNumberFormat="0" applyBorder="0" applyAlignment="0" applyProtection="0">
      <alignment vertical="center"/>
    </xf>
    <xf numFmtId="0" fontId="16" fillId="0" borderId="0">
      <alignment vertical="center"/>
    </xf>
    <xf numFmtId="180" fontId="41" fillId="0" borderId="0" applyNumberFormat="0" applyFont="0" applyProtection="0">
      <alignment horizontal="center" vertical="center" wrapText="1"/>
      <protection locked="0"/>
    </xf>
    <xf numFmtId="0" fontId="0" fillId="0" borderId="0"/>
    <xf numFmtId="0" fontId="0" fillId="0" borderId="0"/>
    <xf numFmtId="0" fontId="0" fillId="0" borderId="0"/>
    <xf numFmtId="0" fontId="41" fillId="0" borderId="0"/>
    <xf numFmtId="0" fontId="41" fillId="0" borderId="0"/>
    <xf numFmtId="0" fontId="0" fillId="0" borderId="0"/>
    <xf numFmtId="0" fontId="0" fillId="0" borderId="0"/>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8" fillId="56" borderId="0" applyNumberFormat="0" applyBorder="0" applyAlignment="0" applyProtection="0">
      <alignment vertical="center"/>
    </xf>
    <xf numFmtId="0" fontId="43"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60" fillId="56" borderId="0" applyNumberFormat="0" applyBorder="0" applyAlignment="0" applyProtection="0">
      <alignment vertical="center"/>
    </xf>
    <xf numFmtId="0" fontId="60" fillId="57" borderId="0" applyNumberFormat="0" applyBorder="0" applyAlignment="0" applyProtection="0">
      <alignment vertical="center"/>
    </xf>
    <xf numFmtId="0" fontId="60" fillId="51" borderId="0" applyNumberFormat="0" applyBorder="0" applyAlignment="0" applyProtection="0">
      <alignment vertical="center"/>
    </xf>
    <xf numFmtId="0" fontId="60" fillId="58"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84" fillId="42" borderId="0" applyNumberFormat="0" applyBorder="0" applyAlignment="0" applyProtection="0">
      <alignment vertical="center"/>
    </xf>
    <xf numFmtId="0" fontId="84"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79" fillId="40" borderId="0" applyNumberFormat="0" applyBorder="0" applyAlignment="0" applyProtection="0">
      <alignment vertical="center"/>
    </xf>
    <xf numFmtId="0" fontId="85" fillId="0" borderId="27" applyNumberFormat="0" applyFill="0" applyAlignment="0" applyProtection="0">
      <alignment vertical="center"/>
    </xf>
    <xf numFmtId="0" fontId="85" fillId="0" borderId="27" applyNumberFormat="0" applyFill="0" applyAlignment="0" applyProtection="0">
      <alignment vertical="center"/>
    </xf>
    <xf numFmtId="0" fontId="86" fillId="38" borderId="26" applyNumberFormat="0" applyAlignment="0" applyProtection="0">
      <alignment vertical="center"/>
    </xf>
    <xf numFmtId="179" fontId="41" fillId="0" borderId="0" applyFont="0" applyFill="0" applyBorder="0" applyAlignment="0" applyProtection="0"/>
    <xf numFmtId="0" fontId="87" fillId="38" borderId="25" applyNumberFormat="0" applyAlignment="0" applyProtection="0">
      <alignment vertical="center"/>
    </xf>
    <xf numFmtId="0" fontId="59" fillId="48" borderId="28" applyNumberFormat="0" applyAlignment="0" applyProtection="0">
      <alignment vertical="center"/>
    </xf>
    <xf numFmtId="0" fontId="47"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9" fillId="0" borderId="36" applyNumberFormat="0" applyFill="0" applyAlignment="0" applyProtection="0">
      <alignment vertical="center"/>
    </xf>
    <xf numFmtId="0" fontId="48" fillId="53" borderId="0" applyNumberFormat="0" applyBorder="0" applyAlignment="0" applyProtection="0">
      <alignment vertical="center"/>
    </xf>
    <xf numFmtId="0" fontId="48" fillId="53" borderId="0" applyNumberFormat="0" applyBorder="0" applyAlignment="0" applyProtection="0">
      <alignment vertical="center"/>
    </xf>
    <xf numFmtId="0" fontId="48" fillId="56"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0" borderId="0" applyNumberFormat="0" applyBorder="0" applyAlignment="0" applyProtection="0">
      <alignment vertical="center"/>
    </xf>
    <xf numFmtId="0" fontId="48" fillId="51"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67" fillId="41" borderId="25" applyNumberFormat="0" applyAlignment="0" applyProtection="0">
      <alignment vertical="center"/>
    </xf>
    <xf numFmtId="0" fontId="46" fillId="0" borderId="0"/>
    <xf numFmtId="0" fontId="46" fillId="0" borderId="0"/>
    <xf numFmtId="0" fontId="44" fillId="0" borderId="0"/>
    <xf numFmtId="0" fontId="46" fillId="0" borderId="0"/>
  </cellStyleXfs>
  <cellXfs count="96">
    <xf numFmtId="0" fontId="0" fillId="0" borderId="0" xfId="0"/>
    <xf numFmtId="0" fontId="0" fillId="0" borderId="0" xfId="0" applyAlignment="1">
      <alignment horizontal="left"/>
    </xf>
    <xf numFmtId="0" fontId="0" fillId="0" borderId="1" xfId="0" applyBorder="1" applyAlignment="1">
      <alignment horizontal="left"/>
    </xf>
    <xf numFmtId="0" fontId="0" fillId="0" borderId="1" xfId="0" applyBorder="1" applyAlignment="1"/>
    <xf numFmtId="0" fontId="0" fillId="0" borderId="1" xfId="0" applyBorder="1"/>
    <xf numFmtId="0" fontId="0" fillId="0" borderId="1" xfId="0" applyBorder="1" applyAlignment="1">
      <alignment wrapText="1"/>
    </xf>
    <xf numFmtId="0" fontId="0" fillId="0" borderId="2" xfId="0" applyBorder="1" applyAlignment="1">
      <alignment horizontal="left"/>
    </xf>
    <xf numFmtId="0" fontId="1" fillId="0" borderId="1" xfId="0" applyFont="1" applyBorder="1" applyAlignment="1">
      <alignment wrapText="1"/>
    </xf>
    <xf numFmtId="0" fontId="0" fillId="0" borderId="3" xfId="0" applyBorder="1" applyAlignment="1">
      <alignment horizontal="left"/>
    </xf>
    <xf numFmtId="0" fontId="0" fillId="0" borderId="4" xfId="0" applyBorder="1" applyAlignment="1">
      <alignment horizontal="left"/>
    </xf>
    <xf numFmtId="0" fontId="1" fillId="0" borderId="1" xfId="0" applyFont="1" applyBorder="1" applyAlignment="1">
      <alignment horizontal="left" wrapText="1"/>
    </xf>
    <xf numFmtId="0" fontId="0" fillId="0" borderId="1" xfId="0" applyFont="1" applyBorder="1" applyAlignment="1">
      <alignment horizontal="left"/>
    </xf>
    <xf numFmtId="0" fontId="2" fillId="0" borderId="1" xfId="0" applyFont="1" applyBorder="1" applyAlignment="1">
      <alignment horizontal="left"/>
    </xf>
    <xf numFmtId="0" fontId="3" fillId="0" borderId="1" xfId="0" applyFont="1" applyBorder="1" applyAlignment="1">
      <alignment horizontal="left"/>
    </xf>
    <xf numFmtId="0" fontId="4" fillId="0" borderId="0" xfId="152" applyFont="1" applyFill="1" applyProtection="1">
      <alignment horizontal="center" vertical="center" wrapText="1"/>
    </xf>
    <xf numFmtId="180" fontId="4" fillId="0" borderId="0" xfId="259" applyFont="1" applyFill="1" applyAlignment="1">
      <alignment horizontal="center" vertical="center" wrapText="1"/>
    </xf>
    <xf numFmtId="180" fontId="4" fillId="0" borderId="0" xfId="259" applyFont="1" applyAlignment="1">
      <alignment vertical="center" wrapText="1"/>
    </xf>
    <xf numFmtId="180" fontId="4" fillId="0" borderId="0" xfId="259" applyFont="1" applyAlignment="1">
      <alignment horizontal="left" vertical="center" wrapText="1"/>
    </xf>
    <xf numFmtId="180" fontId="5" fillId="0" borderId="0" xfId="259" applyFont="1" applyAlignment="1">
      <alignment horizontal="left" vertical="center" wrapText="1"/>
    </xf>
    <xf numFmtId="180" fontId="4" fillId="0" borderId="0" xfId="259" applyFont="1" applyAlignment="1">
      <alignment horizontal="center" vertical="center" wrapText="1"/>
    </xf>
    <xf numFmtId="0" fontId="6" fillId="0" borderId="1" xfId="0" applyFont="1" applyFill="1" applyBorder="1" applyAlignment="1">
      <alignment horizontal="center" vertical="center" wrapText="1"/>
    </xf>
    <xf numFmtId="0" fontId="7" fillId="2" borderId="5" xfId="147" applyNumberFormat="1" applyFont="1" applyFill="1" applyBorder="1" applyAlignment="1">
      <alignment vertical="center"/>
    </xf>
    <xf numFmtId="0" fontId="8" fillId="0" borderId="6" xfId="88" applyNumberFormat="1" applyFont="1" applyFill="1" applyBorder="1" applyAlignment="1">
      <alignment horizontal="center" vertical="center"/>
    </xf>
    <xf numFmtId="0" fontId="8" fillId="0" borderId="7" xfId="88" applyNumberFormat="1" applyFont="1" applyFill="1" applyBorder="1" applyAlignment="1">
      <alignment horizontal="center" vertical="center"/>
    </xf>
    <xf numFmtId="0" fontId="6" fillId="3" borderId="8"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9"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1" xfId="0" applyFont="1" applyFill="1" applyBorder="1" applyAlignment="1">
      <alignment horizontal="left" vertical="center" wrapText="1"/>
    </xf>
    <xf numFmtId="0" fontId="7" fillId="0" borderId="10" xfId="147" applyNumberFormat="1" applyFont="1" applyFill="1" applyBorder="1" applyAlignment="1">
      <alignment vertical="center"/>
    </xf>
    <xf numFmtId="0" fontId="7" fillId="0" borderId="11" xfId="147" applyNumberFormat="1" applyFont="1" applyFill="1" applyBorder="1" applyAlignment="1">
      <alignment vertical="center"/>
    </xf>
    <xf numFmtId="14" fontId="9" fillId="0" borderId="1" xfId="0" applyNumberFormat="1" applyFont="1" applyFill="1" applyBorder="1" applyAlignment="1">
      <alignment horizontal="left" vertical="center" wrapText="1"/>
    </xf>
    <xf numFmtId="0" fontId="4" fillId="0" borderId="12" xfId="147" applyNumberFormat="1" applyFont="1" applyFill="1" applyBorder="1" applyAlignment="1">
      <alignment vertical="center"/>
    </xf>
    <xf numFmtId="0" fontId="4" fillId="0" borderId="13" xfId="147" applyNumberFormat="1" applyFont="1" applyFill="1" applyBorder="1" applyAlignment="1">
      <alignment vertical="center"/>
    </xf>
    <xf numFmtId="0" fontId="7" fillId="2" borderId="2" xfId="259" applyNumberFormat="1" applyFont="1" applyFill="1" applyBorder="1" applyAlignment="1">
      <alignment horizontal="center" vertical="center" wrapText="1"/>
    </xf>
    <xf numFmtId="0" fontId="7" fillId="2" borderId="2" xfId="224" applyNumberFormat="1" applyFont="1" applyFill="1" applyBorder="1" applyAlignment="1">
      <alignment horizontal="center" vertical="center" wrapText="1"/>
    </xf>
    <xf numFmtId="0" fontId="10" fillId="2" borderId="14" xfId="259" applyNumberFormat="1" applyFont="1" applyFill="1" applyBorder="1" applyAlignment="1">
      <alignment horizontal="center" vertical="center" wrapText="1"/>
    </xf>
    <xf numFmtId="0" fontId="7" fillId="2" borderId="4" xfId="259" applyNumberFormat="1" applyFont="1" applyFill="1" applyBorder="1" applyAlignment="1">
      <alignment horizontal="center" vertical="center" wrapText="1"/>
    </xf>
    <xf numFmtId="0" fontId="7" fillId="2" borderId="4" xfId="224" applyNumberFormat="1" applyFont="1" applyFill="1" applyBorder="1" applyAlignment="1">
      <alignment horizontal="center" vertical="center" wrapText="1"/>
    </xf>
    <xf numFmtId="0" fontId="10" fillId="2" borderId="15" xfId="259" applyNumberFormat="1" applyFont="1" applyFill="1" applyBorder="1" applyAlignment="1">
      <alignment horizontal="center"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0" fontId="11" fillId="4" borderId="8" xfId="0" applyFont="1" applyFill="1" applyBorder="1" applyAlignment="1">
      <alignment horizontal="left" vertical="center" wrapText="1"/>
    </xf>
    <xf numFmtId="0" fontId="11" fillId="4" borderId="6" xfId="0" applyFont="1" applyFill="1" applyBorder="1" applyAlignment="1">
      <alignment horizontal="left" vertical="center" wrapText="1"/>
    </xf>
    <xf numFmtId="0" fontId="11" fillId="4" borderId="9" xfId="0" applyFont="1" applyFill="1" applyBorder="1" applyAlignment="1">
      <alignment horizontal="left" vertical="center" wrapText="1"/>
    </xf>
    <xf numFmtId="0" fontId="10" fillId="2" borderId="16" xfId="259" applyNumberFormat="1" applyFont="1" applyFill="1" applyBorder="1" applyAlignment="1">
      <alignment horizontal="center" vertical="center" wrapText="1"/>
    </xf>
    <xf numFmtId="0" fontId="4" fillId="0" borderId="1" xfId="259" applyNumberFormat="1" applyFont="1" applyFill="1" applyBorder="1" applyAlignment="1">
      <alignment vertical="center" wrapText="1"/>
    </xf>
    <xf numFmtId="0" fontId="4" fillId="0" borderId="1" xfId="88" applyNumberFormat="1" applyFont="1" applyFill="1" applyBorder="1" applyAlignment="1">
      <alignment horizontal="left" vertical="center" wrapText="1"/>
    </xf>
    <xf numFmtId="0" fontId="4" fillId="0" borderId="1" xfId="88" applyNumberFormat="1" applyFont="1" applyFill="1" applyBorder="1" applyAlignment="1">
      <alignment horizontal="left" vertical="center"/>
    </xf>
    <xf numFmtId="0" fontId="12" fillId="0" borderId="1" xfId="88" applyNumberFormat="1" applyFont="1" applyFill="1" applyBorder="1" applyAlignment="1">
      <alignment horizontal="left" vertical="center"/>
    </xf>
    <xf numFmtId="0" fontId="12" fillId="0" borderId="1" xfId="88" applyNumberFormat="1" applyFont="1" applyFill="1" applyBorder="1" applyAlignment="1">
      <alignment horizontal="center" vertical="center"/>
    </xf>
    <xf numFmtId="0" fontId="4" fillId="0" borderId="1" xfId="259" applyNumberFormat="1" applyFont="1" applyFill="1" applyBorder="1" applyAlignment="1">
      <alignment horizontal="left" vertical="center" wrapText="1"/>
    </xf>
    <xf numFmtId="0" fontId="13" fillId="0" borderId="1" xfId="88" applyNumberFormat="1" applyFont="1" applyFill="1" applyBorder="1" applyAlignment="1">
      <alignment horizontal="left" vertical="center" wrapText="1"/>
    </xf>
    <xf numFmtId="0" fontId="4" fillId="0" borderId="2" xfId="259" applyNumberFormat="1" applyFont="1" applyFill="1" applyBorder="1" applyAlignment="1">
      <alignment vertical="center" wrapText="1"/>
    </xf>
    <xf numFmtId="0" fontId="12" fillId="0" borderId="2" xfId="88" applyNumberFormat="1" applyFont="1" applyFill="1" applyBorder="1" applyAlignment="1">
      <alignment vertical="center" wrapText="1"/>
    </xf>
    <xf numFmtId="0" fontId="4" fillId="0" borderId="4" xfId="259" applyNumberFormat="1" applyFont="1" applyFill="1" applyBorder="1" applyAlignment="1">
      <alignment vertical="center" wrapText="1"/>
    </xf>
    <xf numFmtId="0" fontId="12" fillId="0" borderId="4" xfId="88" applyNumberFormat="1" applyFont="1" applyFill="1" applyBorder="1" applyAlignment="1">
      <alignment vertical="center" wrapText="1"/>
    </xf>
    <xf numFmtId="0" fontId="13" fillId="0" borderId="2" xfId="88" applyNumberFormat="1" applyFont="1" applyFill="1" applyBorder="1" applyAlignment="1">
      <alignment vertical="center" wrapText="1"/>
    </xf>
    <xf numFmtId="0" fontId="12" fillId="0" borderId="3" xfId="88" applyNumberFormat="1" applyFont="1" applyFill="1" applyBorder="1" applyAlignment="1">
      <alignment vertical="center"/>
    </xf>
    <xf numFmtId="0" fontId="14" fillId="0" borderId="1" xfId="259" applyNumberFormat="1" applyFont="1" applyFill="1" applyBorder="1" applyAlignment="1">
      <alignment horizontal="left" vertical="center" wrapText="1"/>
    </xf>
    <xf numFmtId="0" fontId="12" fillId="0" borderId="4" xfId="88" applyNumberFormat="1" applyFont="1" applyFill="1" applyBorder="1" applyAlignment="1">
      <alignment vertical="center"/>
    </xf>
    <xf numFmtId="0" fontId="4" fillId="0" borderId="1" xfId="259" applyNumberFormat="1" applyFont="1" applyBorder="1" applyAlignment="1">
      <alignment horizontal="left" vertical="center" wrapText="1"/>
    </xf>
    <xf numFmtId="0" fontId="13" fillId="0" borderId="2" xfId="259" applyNumberFormat="1" applyFont="1" applyBorder="1" applyAlignment="1">
      <alignment vertical="center" wrapText="1"/>
    </xf>
    <xf numFmtId="0" fontId="12" fillId="0" borderId="3" xfId="259" applyNumberFormat="1" applyFont="1" applyBorder="1" applyAlignment="1">
      <alignment vertical="center" wrapText="1"/>
    </xf>
    <xf numFmtId="0" fontId="12" fillId="0" borderId="4" xfId="259" applyNumberFormat="1" applyFont="1" applyBorder="1" applyAlignment="1">
      <alignment vertical="center" wrapText="1"/>
    </xf>
    <xf numFmtId="0" fontId="4" fillId="0" borderId="1" xfId="259" applyNumberFormat="1" applyFont="1" applyBorder="1" applyAlignment="1">
      <alignment vertical="center" wrapText="1"/>
    </xf>
    <xf numFmtId="0" fontId="4" fillId="0" borderId="8" xfId="259" applyNumberFormat="1" applyFont="1" applyBorder="1" applyAlignment="1">
      <alignment vertical="center" wrapText="1"/>
    </xf>
    <xf numFmtId="0" fontId="4" fillId="0" borderId="6" xfId="259" applyNumberFormat="1" applyFont="1" applyBorder="1" applyAlignment="1">
      <alignment vertical="center" wrapText="1"/>
    </xf>
    <xf numFmtId="0" fontId="4" fillId="0" borderId="9" xfId="259" applyNumberFormat="1" applyFont="1" applyBorder="1" applyAlignment="1">
      <alignment vertical="center" wrapText="1"/>
    </xf>
    <xf numFmtId="0" fontId="12" fillId="0" borderId="1" xfId="259" applyNumberFormat="1" applyFont="1" applyBorder="1" applyAlignment="1">
      <alignment horizontal="left" vertical="center" wrapText="1"/>
    </xf>
    <xf numFmtId="0" fontId="4" fillId="0" borderId="1" xfId="88" applyNumberFormat="1" applyFont="1" applyFill="1" applyBorder="1" applyAlignment="1">
      <alignment vertical="center" wrapText="1"/>
    </xf>
    <xf numFmtId="0" fontId="4" fillId="0" borderId="6" xfId="88" applyNumberFormat="1" applyFont="1" applyFill="1" applyBorder="1" applyAlignment="1">
      <alignment vertical="center" wrapText="1"/>
    </xf>
    <xf numFmtId="0" fontId="4" fillId="0" borderId="9" xfId="88" applyNumberFormat="1" applyFont="1" applyFill="1" applyBorder="1" applyAlignment="1">
      <alignment vertical="center" wrapText="1"/>
    </xf>
    <xf numFmtId="0" fontId="12" fillId="0" borderId="9" xfId="88" applyNumberFormat="1" applyFont="1" applyFill="1" applyBorder="1" applyAlignment="1">
      <alignment vertical="center" wrapText="1"/>
    </xf>
    <xf numFmtId="0" fontId="13" fillId="0" borderId="9" xfId="88" applyNumberFormat="1" applyFont="1" applyFill="1" applyBorder="1" applyAlignment="1">
      <alignment horizontal="left" vertical="center" wrapText="1"/>
    </xf>
    <xf numFmtId="0" fontId="4" fillId="0" borderId="8" xfId="88" applyNumberFormat="1" applyFont="1" applyFill="1" applyBorder="1" applyAlignment="1">
      <alignment vertical="center" wrapText="1"/>
    </xf>
    <xf numFmtId="0" fontId="4" fillId="0" borderId="2" xfId="88" applyNumberFormat="1" applyFont="1" applyFill="1" applyBorder="1" applyAlignment="1">
      <alignment vertical="center" wrapText="1"/>
    </xf>
    <xf numFmtId="0" fontId="4" fillId="0" borderId="4" xfId="88" applyNumberFormat="1" applyFont="1" applyFill="1" applyBorder="1" applyAlignment="1">
      <alignment vertical="center" wrapText="1"/>
    </xf>
    <xf numFmtId="0" fontId="4" fillId="0" borderId="1" xfId="152" applyNumberFormat="1" applyFont="1" applyFill="1" applyBorder="1" applyAlignment="1" applyProtection="1">
      <alignment vertical="center" wrapText="1"/>
    </xf>
    <xf numFmtId="0" fontId="15" fillId="0" borderId="1" xfId="152" applyNumberFormat="1" applyFont="1" applyFill="1" applyBorder="1" applyAlignment="1" applyProtection="1">
      <alignment horizontal="left" vertical="center"/>
    </xf>
    <xf numFmtId="0" fontId="12" fillId="0" borderId="2" xfId="152" applyNumberFormat="1" applyFont="1" applyFill="1" applyBorder="1" applyAlignment="1" applyProtection="1">
      <alignment vertical="center"/>
    </xf>
    <xf numFmtId="0" fontId="12" fillId="0" borderId="3" xfId="152" applyNumberFormat="1" applyFont="1" applyFill="1" applyBorder="1" applyAlignment="1" applyProtection="1">
      <alignment vertical="center"/>
    </xf>
    <xf numFmtId="0" fontId="12" fillId="0" borderId="4" xfId="152" applyNumberFormat="1" applyFont="1" applyFill="1" applyBorder="1" applyAlignment="1" applyProtection="1">
      <alignment vertical="center"/>
    </xf>
    <xf numFmtId="0" fontId="15" fillId="0" borderId="1" xfId="152" applyNumberFormat="1" applyFont="1" applyFill="1" applyBorder="1" applyAlignment="1" applyProtection="1">
      <alignment vertical="center"/>
    </xf>
    <xf numFmtId="0" fontId="13" fillId="0" borderId="1" xfId="152" applyNumberFormat="1" applyFont="1" applyFill="1" applyBorder="1" applyAlignment="1" applyProtection="1">
      <alignment horizontal="left" vertical="center"/>
    </xf>
    <xf numFmtId="0" fontId="12" fillId="0" borderId="1" xfId="152" applyNumberFormat="1" applyFont="1" applyFill="1" applyBorder="1" applyAlignment="1" applyProtection="1">
      <alignment horizontal="left" vertical="center"/>
    </xf>
    <xf numFmtId="0" fontId="15" fillId="0" borderId="1" xfId="152" applyNumberFormat="1" applyFont="1" applyFill="1" applyBorder="1" applyAlignment="1" applyProtection="1">
      <alignment horizontal="left" vertical="center" wrapText="1"/>
    </xf>
    <xf numFmtId="0" fontId="13" fillId="0" borderId="1" xfId="152" applyNumberFormat="1" applyFont="1" applyFill="1" applyBorder="1" applyAlignment="1" applyProtection="1">
      <alignment horizontal="left" vertical="center" wrapText="1"/>
    </xf>
    <xf numFmtId="0" fontId="4" fillId="0" borderId="2" xfId="88" applyNumberFormat="1" applyFont="1" applyFill="1" applyBorder="1" applyAlignment="1">
      <alignment horizontal="center" vertical="center" wrapText="1"/>
    </xf>
    <xf numFmtId="0" fontId="4" fillId="0" borderId="3" xfId="259" applyNumberFormat="1" applyFont="1" applyFill="1" applyBorder="1" applyAlignment="1">
      <alignment vertical="center" wrapText="1"/>
    </xf>
    <xf numFmtId="0" fontId="4" fillId="0" borderId="4" xfId="88" applyNumberFormat="1" applyFont="1" applyFill="1" applyBorder="1" applyAlignment="1">
      <alignment horizontal="center" vertical="center" wrapText="1"/>
    </xf>
    <xf numFmtId="0" fontId="12" fillId="0" borderId="3" xfId="88" applyNumberFormat="1" applyFont="1" applyFill="1" applyBorder="1" applyAlignment="1">
      <alignment vertical="center" wrapText="1"/>
    </xf>
    <xf numFmtId="180" fontId="4" fillId="0" borderId="0" xfId="259" applyFont="1" applyFill="1" applyAlignment="1">
      <alignment vertical="center" wrapText="1"/>
    </xf>
    <xf numFmtId="180" fontId="4" fillId="0" borderId="0" xfId="259" applyFont="1" applyFill="1" applyAlignment="1">
      <alignment horizontal="left" vertical="center" wrapText="1"/>
    </xf>
    <xf numFmtId="180" fontId="5" fillId="0" borderId="0" xfId="259" applyFont="1" applyFill="1" applyAlignment="1">
      <alignment horizontal="left" vertical="center" wrapText="1"/>
    </xf>
  </cellXfs>
  <cellStyles count="34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Hyperlink" xfId="50"/>
    <cellStyle name="40% - 輔色2" xfId="51"/>
    <cellStyle name="计算 2" xfId="52"/>
    <cellStyle name="Normal_7375N team list r01" xfId="53"/>
    <cellStyle name="MS Sans Serif" xfId="54"/>
    <cellStyle name="Calc Percent (1)" xfId="55"/>
    <cellStyle name="20% - 輔色4" xfId="56"/>
    <cellStyle name="Comma [0] 3" xfId="57"/>
    <cellStyle name="超链接 4 2 2" xfId="58"/>
    <cellStyle name="_Book2" xfId="59"/>
    <cellStyle name="常规 6" xfId="60"/>
    <cellStyle name="差_JW-FM-15-001 REV1.1.100602 新产品测试报告 2 2" xfId="61"/>
    <cellStyle name="_R801_LCD LuminanceUniformity Test" xfId="62"/>
    <cellStyle name="解释性文本 2 2" xfId="63"/>
    <cellStyle name="PrePop Units (1)" xfId="64"/>
    <cellStyle name="60% - 强调文字颜色 2 2 2" xfId="65"/>
    <cellStyle name="Calc Units (0)" xfId="66"/>
    <cellStyle name="差_JRS790M2C01_D V1.0 (RS880,RS780L+SB710) REV1.1.100308 首件测试报告" xfId="67"/>
    <cellStyle name="常规 5 2" xfId="68"/>
    <cellStyle name="差_JRS790M2C01_D V1.0 (RS880,RS780L+SB710) REV1.1.100308 首件测试报告 2" xfId="69"/>
    <cellStyle name="40% - 强调文字颜色 4 2" xfId="70"/>
    <cellStyle name="Link Units (1)" xfId="71"/>
    <cellStyle name="常规 8 3" xfId="72"/>
    <cellStyle name="Currency [0]" xfId="73"/>
    <cellStyle name="常规 6 2 3" xfId="74"/>
    <cellStyle name="Enter Units (0)" xfId="75"/>
    <cellStyle name="輸入" xfId="76"/>
    <cellStyle name="常规 8 2" xfId="77"/>
    <cellStyle name="Link Units (0)" xfId="78"/>
    <cellStyle name="警告文字" xfId="79"/>
    <cellStyle name="20% - 輔色2" xfId="80"/>
    <cellStyle name="输出 2" xfId="81"/>
    <cellStyle name="20% - 輔色3" xfId="82"/>
    <cellStyle name="好_JW-FM-15-001 REV1.0.091123 新产品测试报告 2" xfId="83"/>
    <cellStyle name="標題" xfId="84"/>
    <cellStyle name="20% - 輔色5" xfId="85"/>
    <cellStyle name="20% - 輔色6" xfId="86"/>
    <cellStyle name="合計" xfId="87"/>
    <cellStyle name="常规_JW-FM-15-001 REV1.0.091123 新产品测试报告 4" xfId="88"/>
    <cellStyle name="說明文字" xfId="89"/>
    <cellStyle name="适中 2" xfId="90"/>
    <cellStyle name="_PVD Project Progress by daily" xfId="91"/>
    <cellStyle name="_RAD 9008D DVT Readiness 2008-04-15" xfId="92"/>
    <cellStyle name="Calc Percent (0)" xfId="93"/>
    <cellStyle name="_GTK CAD 8624P BenQ PVT test plan for Vista0123A" xfId="94"/>
    <cellStyle name="_CAD Ares3G DVT test plan Rev A" xfId="95"/>
    <cellStyle name="_JW-FM-15-001 REV1.1.100420 新产品测试报告" xfId="96"/>
    <cellStyle name="20% - 輔色1" xfId="97"/>
    <cellStyle name="20% - 强调文字颜色 1 2 2" xfId="98"/>
    <cellStyle name="20% - 强调文字颜色 2 2" xfId="99"/>
    <cellStyle name="输出 2 2" xfId="100"/>
    <cellStyle name="20% - 强调文字颜色 2 2 2" xfId="101"/>
    <cellStyle name="MS Sans Serif 2 2 5" xfId="102"/>
    <cellStyle name="20% - 强调文字颜色 3 2" xfId="103"/>
    <cellStyle name="20% - 强调文字颜色 3 2 2" xfId="104"/>
    <cellStyle name="20% - 强调文字颜色 4 2" xfId="105"/>
    <cellStyle name="常规 3" xfId="106"/>
    <cellStyle name="好_J&amp;W_NB_Compatibility&amp;Function_Test_Plan_A5_0713" xfId="107"/>
    <cellStyle name="20% - 强调文字颜色 4 2 2" xfId="108"/>
    <cellStyle name="常规 3 2" xfId="109"/>
    <cellStyle name="好_J&amp;W_NB_Compatibility&amp;Function_Test_Plan_A5_0713 2" xfId="110"/>
    <cellStyle name="20% - 强调文字颜色 5 2" xfId="111"/>
    <cellStyle name="20% - 强调文字颜色 5 2 2" xfId="112"/>
    <cellStyle name="20% - 强调文字颜色 6 2" xfId="113"/>
    <cellStyle name="20% - 强调文字颜色 6 2 2" xfId="114"/>
    <cellStyle name="40% - 輔色1" xfId="115"/>
    <cellStyle name="40% - 輔色3" xfId="116"/>
    <cellStyle name="40% - 輔色4" xfId="117"/>
    <cellStyle name="40% - 輔色5" xfId="118"/>
    <cellStyle name="40% - 輔色6" xfId="119"/>
    <cellStyle name="40% - 强调文字颜色 1 2" xfId="120"/>
    <cellStyle name="40% - 强调文字颜色 1 2 2" xfId="121"/>
    <cellStyle name="Calc Units (1)" xfId="122"/>
    <cellStyle name="40% - 强调文字颜色 2 2" xfId="123"/>
    <cellStyle name="好_JW-FM-15-001 REV1.0.091123 新产品测试报告 2 2" xfId="124"/>
    <cellStyle name="40% - 强调文字颜色 2 2 2" xfId="125"/>
    <cellStyle name="好_JW-FM-15-001 REV1.1.100602 新产品测试报告" xfId="126"/>
    <cellStyle name="40% - 强调文字颜色 3 2" xfId="127"/>
    <cellStyle name="MS Sans Serif 2" xfId="128"/>
    <cellStyle name="计算 2 2" xfId="129"/>
    <cellStyle name="40% - 强调文字颜色 3 2 2" xfId="130"/>
    <cellStyle name="MS Sans Serif 2 2" xfId="131"/>
    <cellStyle name="40% - 强调文字颜色 4 2 2" xfId="132"/>
    <cellStyle name="检查单元格 2" xfId="133"/>
    <cellStyle name="40% - 强调文字颜色 5 2" xfId="134"/>
    <cellStyle name="40% - 强调文字颜色 5 2 2" xfId="135"/>
    <cellStyle name="40% - 强调文字颜色 6 2" xfId="136"/>
    <cellStyle name="适中 2 2" xfId="137"/>
    <cellStyle name="40% - 强调文字颜色 6 2 2" xfId="138"/>
    <cellStyle name="60% - 輔色1" xfId="139"/>
    <cellStyle name="60% - 輔色2" xfId="140"/>
    <cellStyle name="60% - 輔色3" xfId="141"/>
    <cellStyle name="常规 10" xfId="142"/>
    <cellStyle name="60% - 輔色4" xfId="143"/>
    <cellStyle name="常规 11" xfId="144"/>
    <cellStyle name="好_新建 Microsoft Office Excel 工作表" xfId="145"/>
    <cellStyle name="60% - 輔色5" xfId="146"/>
    <cellStyle name="常规 12" xfId="147"/>
    <cellStyle name="60% - 輔色6" xfId="148"/>
    <cellStyle name="60% - 强调文字颜色 1 2" xfId="149"/>
    <cellStyle name="60% - 强调文字颜色 1 2 2" xfId="150"/>
    <cellStyle name="60% - 强调文字颜色 2 2" xfId="151"/>
    <cellStyle name="常规 5" xfId="152"/>
    <cellStyle name="60% - 强调文字颜色 3 2" xfId="153"/>
    <cellStyle name="60% - 强调文字颜色 3 2 2" xfId="154"/>
    <cellStyle name="60% - 强调文字颜色 4 2" xfId="155"/>
    <cellStyle name="60% - 强调文字颜色 4 2 2" xfId="156"/>
    <cellStyle name="60% - 强调文字颜色 5 2" xfId="157"/>
    <cellStyle name="60% - 强调文字颜色 5 2 2" xfId="158"/>
    <cellStyle name="60% - 强调文字颜色 6 2" xfId="159"/>
    <cellStyle name="60% - 强调文字颜色 6 2 2" xfId="160"/>
    <cellStyle name="Header2" xfId="161"/>
    <cellStyle name="Calc Currency (0)" xfId="162"/>
    <cellStyle name="Calc Currency (2)" xfId="163"/>
    <cellStyle name="Calc Percent (2)" xfId="164"/>
    <cellStyle name="常规 3 2 2" xfId="165"/>
    <cellStyle name="好_J&amp;W_NB_Compatibility&amp;Function_Test_Plan_A5_0713 2 2" xfId="166"/>
    <cellStyle name="Calc Units (2)" xfId="167"/>
    <cellStyle name="差_JRS790M2C02_D V1.0 (RS880+SB710)样品测试报告 2 2" xfId="168"/>
    <cellStyle name="Comma [0]" xfId="169"/>
    <cellStyle name="Comma [0] 2" xfId="170"/>
    <cellStyle name="Comma [0] 2 2" xfId="171"/>
    <cellStyle name="Comma [0] 3 2" xfId="172"/>
    <cellStyle name="超链接 2" xfId="173"/>
    <cellStyle name="Comma [00]" xfId="174"/>
    <cellStyle name="样式 1 2" xfId="175"/>
    <cellStyle name="Currency [00]" xfId="176"/>
    <cellStyle name="輔色1" xfId="177"/>
    <cellStyle name="Date Short" xfId="178"/>
    <cellStyle name="DELTA" xfId="179"/>
    <cellStyle name="差_JMCP65A08_D&amp;MCP65A08_YT V1.0(520LE)首件以变更测试报告" xfId="180"/>
    <cellStyle name="一般_17C01-20 C51G-M2 V1 0C Q46150 Lenovo A5 Report" xfId="181"/>
    <cellStyle name="Enter Currency (0)" xfId="182"/>
    <cellStyle name="Enter Currency (2)" xfId="183"/>
    <cellStyle name="Enter Units (1)" xfId="184"/>
    <cellStyle name="MS Sans Serif 2 3" xfId="185"/>
    <cellStyle name="Enter Units (2)" xfId="186"/>
    <cellStyle name="Euro" xfId="187"/>
    <cellStyle name="Grey" xfId="188"/>
    <cellStyle name="标题 2 2" xfId="189"/>
    <cellStyle name="差_JRS790M2C01_D V1.0 (RS880,RS780L+SB710) REV1.1.100308 首件测试报告 2 2" xfId="190"/>
    <cellStyle name="Header" xfId="191"/>
    <cellStyle name="Header1" xfId="192"/>
    <cellStyle name="强调文字颜色 5 2 2" xfId="193"/>
    <cellStyle name="Input [yellow]" xfId="194"/>
    <cellStyle name="Jonah" xfId="195"/>
    <cellStyle name="Link Currency (0)" xfId="196"/>
    <cellStyle name="超链接 2 2 2" xfId="197"/>
    <cellStyle name="Link Currency (2)" xfId="198"/>
    <cellStyle name="Link Units (2)" xfId="199"/>
    <cellStyle name="MS Sans Serif 2 2 2" xfId="200"/>
    <cellStyle name="MS Sans Serif 2 2 3" xfId="201"/>
    <cellStyle name="MS Sans Serif 3" xfId="202"/>
    <cellStyle name="好_JW NB Reliability Test Plan_D_100611 2 2" xfId="203"/>
    <cellStyle name="MS Sans Serif_cpu_Test" xfId="204"/>
    <cellStyle name="输入 2 2" xfId="205"/>
    <cellStyle name="Normal - Style1" xfId="206"/>
    <cellStyle name="超链接 3 2 3" xfId="207"/>
    <cellStyle name="Percent [0]" xfId="208"/>
    <cellStyle name="Percent [00]" xfId="209"/>
    <cellStyle name="Percent [2]" xfId="210"/>
    <cellStyle name="PrePop Currency (0)" xfId="211"/>
    <cellStyle name="PrePop Currency (2)" xfId="212"/>
    <cellStyle name="PrePop Units (0)" xfId="213"/>
    <cellStyle name="PrePop Units (2)" xfId="214"/>
    <cellStyle name="Product" xfId="215"/>
    <cellStyle name="SPECIAL" xfId="216"/>
    <cellStyle name="Text Indent A" xfId="217"/>
    <cellStyle name="标题 1 2 2" xfId="218"/>
    <cellStyle name="Text Indent B" xfId="219"/>
    <cellStyle name="檢查儲存格" xfId="220"/>
    <cellStyle name="Text Indent C" xfId="221"/>
    <cellStyle name="備註" xfId="222"/>
    <cellStyle name="标题 1 2" xfId="223"/>
    <cellStyle name="常规_JW-FM-15-001 REV1.1.100602 新产品测试报告 2" xfId="224"/>
    <cellStyle name="标题 2 2 2" xfId="225"/>
    <cellStyle name="标题 3 2" xfId="226"/>
    <cellStyle name="标题 3 2 2" xfId="227"/>
    <cellStyle name="标题 4 2" xfId="228"/>
    <cellStyle name="标题 4 2 2" xfId="229"/>
    <cellStyle name="标题 5" xfId="230"/>
    <cellStyle name="标题 5 2" xfId="231"/>
    <cellStyle name="中等" xfId="232"/>
    <cellStyle name="標題 1" xfId="233"/>
    <cellStyle name="標題 2" xfId="234"/>
    <cellStyle name="强调文字颜色 4 2" xfId="235"/>
    <cellStyle name="標題 3" xfId="236"/>
    <cellStyle name="標題 4" xfId="237"/>
    <cellStyle name="標題_新建 Microsoft Office Excel 工作表" xfId="238"/>
    <cellStyle name="壞" xfId="239"/>
    <cellStyle name="標準_Book1" xfId="240"/>
    <cellStyle name="差 2" xfId="241"/>
    <cellStyle name="差 2 2" xfId="242"/>
    <cellStyle name="輔色4" xfId="243"/>
    <cellStyle name="差_JMCP65A08_D&amp;MCP65A08_YT V1.0(520LE)首件以变更测试报告 2" xfId="244"/>
    <cellStyle name="差_JMCP65A08_D&amp;MCP65A08_YT V1.0(520LE)首件以变更测试报告 2 2" xfId="245"/>
    <cellStyle name="差_JRS790M2C02_D V1.0 (RS880+SB710)样品测试报告" xfId="246"/>
    <cellStyle name="链接单元格 2" xfId="247"/>
    <cellStyle name="差_JRS790M2C02_D V1.0 (RS880+SB710)样品测试报告 2" xfId="248"/>
    <cellStyle name="链接单元格 2 2" xfId="249"/>
    <cellStyle name="差_JW-FM-15-001 REV1.1.100602 新产品测试报告" xfId="250"/>
    <cellStyle name="差_JW-FM-15-001 REV1.1.100602 新产品测试报告 2" xfId="251"/>
    <cellStyle name="常规 10 4" xfId="252"/>
    <cellStyle name="常规 14 2" xfId="253"/>
    <cellStyle name="常规 14 2 2" xfId="254"/>
    <cellStyle name="常规 14 2 2 2" xfId="255"/>
    <cellStyle name="常规 16" xfId="256"/>
    <cellStyle name="常规 2" xfId="257"/>
    <cellStyle name="常规 3 2 2 2" xfId="258"/>
    <cellStyle name="一般_4C01-20 Gef6100-M7 V1 2 P77120 A5 -Test Report 02-06-2006 2" xfId="259"/>
    <cellStyle name="常规 3 2 2 3" xfId="260"/>
    <cellStyle name="常规 3 2 3" xfId="261"/>
    <cellStyle name="常规 3 3" xfId="262"/>
    <cellStyle name="常规 3 3 2" xfId="263"/>
    <cellStyle name="常规 3 3 3" xfId="264"/>
    <cellStyle name="好_JW NB Reliability Test Plan_D_100611" xfId="265"/>
    <cellStyle name="常规 3 4" xfId="266"/>
    <cellStyle name="常规 4" xfId="267"/>
    <cellStyle name="常规 4 2" xfId="268"/>
    <cellStyle name="常规 4 2 2" xfId="269"/>
    <cellStyle name="好_JRS790M2C02_D V1.0 (RS880+SB710)样品测试报告" xfId="270"/>
    <cellStyle name="常规 4 3" xfId="271"/>
    <cellStyle name="常规 5 3" xfId="272"/>
    <cellStyle name="常规 6 2" xfId="273"/>
    <cellStyle name="常规 6 2 2" xfId="274"/>
    <cellStyle name="常规 6 3" xfId="275"/>
    <cellStyle name="常规 7" xfId="276"/>
    <cellStyle name="常规 7 2" xfId="277"/>
    <cellStyle name="常规 8" xfId="278"/>
    <cellStyle name="常规 9" xfId="279"/>
    <cellStyle name="超链接 2 2" xfId="280"/>
    <cellStyle name="超链接 2 3" xfId="281"/>
    <cellStyle name="超链接 3" xfId="282"/>
    <cellStyle name="超链接 3 2" xfId="283"/>
    <cellStyle name="超链接 3 2 2" xfId="284"/>
    <cellStyle name="超链接 3 3" xfId="285"/>
    <cellStyle name="超链接 4" xfId="286"/>
    <cellStyle name="超链接 4 2" xfId="287"/>
    <cellStyle name="超链接 4 2 3" xfId="288"/>
    <cellStyle name="强调文字颜色 2 2" xfId="289"/>
    <cellStyle name="超链接 4 3" xfId="290"/>
    <cellStyle name="超链接 5" xfId="291"/>
    <cellStyle name="超链接 6" xfId="292"/>
    <cellStyle name="輔色2" xfId="293"/>
    <cellStyle name="輔色3" xfId="294"/>
    <cellStyle name="輔色5" xfId="295"/>
    <cellStyle name="輔色6" xfId="296"/>
    <cellStyle name="好_cpu_Test" xfId="297"/>
    <cellStyle name="好_cpu_Test 2" xfId="298"/>
    <cellStyle name="好_cpu_Test 2 2" xfId="299"/>
    <cellStyle name="好_J&amp;W MB Test Plan _0625" xfId="300"/>
    <cellStyle name="好_J&amp;W MB Test Plan _0625_新建 Microsoft Office Excel 工作表" xfId="301"/>
    <cellStyle name="好_JMCP65A08_D&amp;MCP65A08_YT V1.0(520LE)首件以变更测试报告" xfId="302"/>
    <cellStyle name="好_JMCP65A08_D&amp;MCP65A08_YT V1.0(520LE)首件以变更测试报告 2" xfId="303"/>
    <cellStyle name="好_JMCP65A08_D&amp;MCP65A08_YT V1.0(520LE)首件以变更测试报告 2 2" xfId="304"/>
    <cellStyle name="好_JRS790M2C01_D V1.0 (RS880,RS780L+SB710) REV1.1.100308 首件测试报告" xfId="305"/>
    <cellStyle name="好_JRS790M2C01_D V1.0 (RS880,RS780L+SB710) REV1.1.100308 首件测试报告 2" xfId="306"/>
    <cellStyle name="好_JRS790M2C01_D V1.0 (RS880,RS780L+SB710) REV1.1.100308 首件测试报告 2 2" xfId="307"/>
    <cellStyle name="好_JRS790M2C02_D V1.0 (RS880+SB710)样品测试报告 2" xfId="308"/>
    <cellStyle name="好_JRS790M2C02_D V1.0 (RS880+SB710)样品测试报告 2 2" xfId="309"/>
    <cellStyle name="好_JW NB Reliability Test Plan_D_100611 2" xfId="310"/>
    <cellStyle name="好_JW-FM-15-001 REV1.0.091123 新产品测试报告" xfId="311"/>
    <cellStyle name="好_JW-FM-15-001 REV1.1.100420 新产品测试报告" xfId="312"/>
    <cellStyle name="好_JW-FM-15-001 REV1.1.100420 新产品测试报告 2" xfId="313"/>
    <cellStyle name="好_JW-FM-15-001 REV1.1.100420 新产品测试报告 2 2" xfId="314"/>
    <cellStyle name="好_JW-FM-15-001 REV1.1.100602 新产品测试报告 2" xfId="315"/>
    <cellStyle name="好_JW-FM-15-001 REV1.1.100602 新产品测试报告 2 2" xfId="316"/>
    <cellStyle name="好_新建 Microsoft Office Excel 工作表 2" xfId="317"/>
    <cellStyle name="好_新建 Microsoft Office Excel 工作表 2 2" xfId="318"/>
    <cellStyle name="壞_新建 Microsoft Office Excel 工作表" xfId="319"/>
    <cellStyle name="汇总 2" xfId="320"/>
    <cellStyle name="汇总 2 2" xfId="321"/>
    <cellStyle name="輸出" xfId="322"/>
    <cellStyle name="貨幣[0]_0929-" xfId="323"/>
    <cellStyle name="計算方式" xfId="324"/>
    <cellStyle name="检查单元格 2 2" xfId="325"/>
    <cellStyle name="解释性文本 2" xfId="326"/>
    <cellStyle name="警告文本 2" xfId="327"/>
    <cellStyle name="警告文本 2 2" xfId="328"/>
    <cellStyle name="連結的儲存格" xfId="329"/>
    <cellStyle name="强调文字颜色 1 2" xfId="330"/>
    <cellStyle name="强调文字颜色 1 2 2" xfId="331"/>
    <cellStyle name="强调文字颜色 2 2 2" xfId="332"/>
    <cellStyle name="强调文字颜色 3 2" xfId="333"/>
    <cellStyle name="强调文字颜色 3 2 2" xfId="334"/>
    <cellStyle name="强调文字颜色 4 2 2" xfId="335"/>
    <cellStyle name="强调文字颜色 5 2" xfId="336"/>
    <cellStyle name="强调文字颜色 6 2" xfId="337"/>
    <cellStyle name="强调文字颜色 6 2 2" xfId="338"/>
    <cellStyle name="输入 2" xfId="339"/>
    <cellStyle name="样式 1" xfId="340"/>
    <cellStyle name="样式 1 3" xfId="341"/>
    <cellStyle name="樣式 1" xfId="342"/>
    <cellStyle name="樣式 1 2" xfId="343"/>
  </cellStyles>
  <dxfs count="4">
    <dxf>
      <fill>
        <patternFill patternType="solid">
          <bgColor theme="0" tint="-0.249946592608417"/>
        </patternFill>
      </fill>
    </dxf>
    <dxf>
      <font>
        <color rgb="FF00B050"/>
      </font>
    </dxf>
    <dxf>
      <font>
        <color rgb="FFFF0000"/>
      </font>
    </dxf>
    <dxf>
      <font>
        <color theme="1"/>
      </font>
    </dxf>
  </dxfs>
  <tableStyles count="0" defaultTableStyle="TableStyleMedium9" defaultPivotStyle="PivotStyleLight16"/>
  <colors>
    <mruColors>
      <color rgb="0066FF33"/>
      <color rgb="00FF66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file\4d\Documents%20and%20Settings\Administrator\&#26700;&#38754;\LanZhou%20OOBE%20Test%20Matrix%2008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stserver\MotherBoard\Test_plan\J&amp;W%20General%20Test%20Plan\Desktop\Beaches%20OOBE%20test%20matrix\Sept%20Refresh%20OOBE%20Test%20Matrix-08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file\4d\working%20area\Test%20Plan%20&amp;%20Procedure\verification\Stability-Testplan-RC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OBE test Matrix"/>
      <sheetName val="Coverage"/>
      <sheetName val="List"/>
    </sheetNames>
    <sheetDataSet>
      <sheetData sheetId="0"/>
      <sheetData sheetId="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WK1"/>
      <sheetName val="WK2"/>
      <sheetName val="WK3"/>
      <sheetName val="WK4"/>
      <sheetName val="WK5"/>
      <sheetName val="SW Coverage"/>
      <sheetName val="HW Coverage"/>
      <sheetName val="List"/>
      <sheetName val="Sheet3"/>
    </sheetNames>
    <sheetDataSet>
      <sheetData sheetId="0"/>
      <sheetData sheetId="1"/>
      <sheetData sheetId="2"/>
      <sheetData sheetId="3"/>
      <sheetData sheetId="4"/>
      <sheetData sheetId="5"/>
      <sheetData sheetId="6"/>
      <sheetData sheetId="7" refreshError="1"/>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Completed"/>
      <sheetName val="Initial Functionality"/>
      <sheetName val="ETD Tools"/>
      <sheetName val="GTL"/>
      <sheetName val="MB"/>
      <sheetName val="DDR II"/>
      <sheetName val="Stability DDR interface"/>
      <sheetName val="IGD - Video"/>
      <sheetName val="SATA II"/>
      <sheetName val="PATA"/>
      <sheetName val="USB-2.0"/>
      <sheetName val="LOM - BC5751"/>
      <sheetName val="Audio - AD1984 HD"/>
      <sheetName val="PCI"/>
      <sheetName val="PCI Express - x1"/>
      <sheetName val="PCI Express - x16"/>
      <sheetName val="LPC - SMSC"/>
      <sheetName val="Multibay"/>
      <sheetName val="ACPI status"/>
      <sheetName val="BIOS"/>
      <sheetName val="BIOS (2)"/>
      <sheetName val="Stress"/>
      <sheetName val="CFG 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H529"/>
  <sheetViews>
    <sheetView tabSelected="1" workbookViewId="0">
      <selection activeCell="C4" sqref="C4"/>
    </sheetView>
  </sheetViews>
  <sheetFormatPr defaultColWidth="9" defaultRowHeight="16.5" outlineLevelCol="7"/>
  <cols>
    <col min="1" max="1" width="14.625" style="16" customWidth="1"/>
    <col min="2" max="2" width="18.75" style="17" customWidth="1"/>
    <col min="3" max="3" width="38.75" style="17" customWidth="1"/>
    <col min="4" max="4" width="18.75" style="17" customWidth="1"/>
    <col min="5" max="5" width="30" style="17" customWidth="1"/>
    <col min="6" max="6" width="37.875" style="18" customWidth="1"/>
    <col min="7" max="7" width="10" style="18" customWidth="1"/>
    <col min="8" max="8" width="32.625" style="17" customWidth="1"/>
    <col min="9" max="16384" width="9" style="19"/>
  </cols>
  <sheetData>
    <row r="1" spans="1:8">
      <c r="A1" s="20" t="s">
        <v>0</v>
      </c>
      <c r="B1" s="20"/>
      <c r="C1" s="20"/>
      <c r="D1" s="20"/>
      <c r="E1" s="20"/>
      <c r="F1" s="21"/>
      <c r="G1" s="22"/>
      <c r="H1" s="23"/>
    </row>
    <row r="2" spans="1:8">
      <c r="A2" s="24" t="s">
        <v>1</v>
      </c>
      <c r="B2" s="25"/>
      <c r="C2" s="25"/>
      <c r="D2" s="25"/>
      <c r="E2" s="26"/>
      <c r="F2" s="21"/>
      <c r="G2" s="22"/>
      <c r="H2" s="23"/>
    </row>
    <row r="3" ht="24" customHeight="1" spans="1:8">
      <c r="A3" s="27" t="s">
        <v>2</v>
      </c>
      <c r="B3" s="28"/>
      <c r="C3" s="29" t="s">
        <v>3</v>
      </c>
      <c r="D3" s="29" t="s">
        <v>4</v>
      </c>
      <c r="E3" s="29" t="s">
        <v>5</v>
      </c>
      <c r="F3" s="30"/>
      <c r="G3" s="30"/>
      <c r="H3" s="31"/>
    </row>
    <row r="4" ht="25" customHeight="1" spans="1:8">
      <c r="A4" s="27" t="s">
        <v>6</v>
      </c>
      <c r="B4" s="28"/>
      <c r="C4" s="29" t="s">
        <v>7</v>
      </c>
      <c r="D4" s="29" t="s">
        <v>8</v>
      </c>
      <c r="E4" s="32" t="s">
        <v>9</v>
      </c>
      <c r="F4" s="33"/>
      <c r="G4" s="33"/>
      <c r="H4" s="34"/>
    </row>
    <row r="5" ht="26" customHeight="1" spans="1:8">
      <c r="A5" s="27" t="s">
        <v>10</v>
      </c>
      <c r="B5" s="28"/>
      <c r="C5" s="29" t="s">
        <v>11</v>
      </c>
      <c r="D5" s="29" t="s">
        <v>12</v>
      </c>
      <c r="E5" s="29" t="s">
        <v>13</v>
      </c>
      <c r="F5" s="35" t="s">
        <v>14</v>
      </c>
      <c r="G5" s="36" t="s">
        <v>15</v>
      </c>
      <c r="H5" s="37" t="s">
        <v>16</v>
      </c>
    </row>
    <row r="6" ht="21" customHeight="1" spans="1:8">
      <c r="A6" s="27" t="s">
        <v>17</v>
      </c>
      <c r="B6" s="28"/>
      <c r="C6" s="29" t="s">
        <v>18</v>
      </c>
      <c r="D6" s="29" t="s">
        <v>19</v>
      </c>
      <c r="E6" s="32">
        <v>46231</v>
      </c>
      <c r="F6" s="38"/>
      <c r="G6" s="39"/>
      <c r="H6" s="40"/>
    </row>
    <row r="7" ht="27" customHeight="1" spans="1:8">
      <c r="A7" s="41" t="s">
        <v>20</v>
      </c>
      <c r="B7" s="42"/>
      <c r="C7" s="43" t="s">
        <v>21</v>
      </c>
      <c r="D7" s="44"/>
      <c r="E7" s="45"/>
      <c r="F7" s="38"/>
      <c r="G7" s="39"/>
      <c r="H7" s="46"/>
    </row>
    <row r="8" spans="1:8">
      <c r="A8" s="47" t="s">
        <v>22</v>
      </c>
      <c r="B8" s="48" t="s">
        <v>23</v>
      </c>
      <c r="C8" s="49"/>
      <c r="D8" s="49"/>
      <c r="E8" s="49"/>
      <c r="F8" s="50" t="s">
        <v>24</v>
      </c>
      <c r="G8" s="51" t="s">
        <v>25</v>
      </c>
      <c r="H8" s="51" t="s">
        <v>25</v>
      </c>
    </row>
    <row r="9" spans="1:8">
      <c r="A9" s="47"/>
      <c r="B9" s="48" t="s">
        <v>26</v>
      </c>
      <c r="C9" s="49"/>
      <c r="D9" s="49"/>
      <c r="E9" s="49"/>
      <c r="F9" s="50"/>
      <c r="G9" s="51" t="s">
        <v>25</v>
      </c>
      <c r="H9" s="51" t="s">
        <v>25</v>
      </c>
    </row>
    <row r="10" spans="1:8">
      <c r="A10" s="47"/>
      <c r="B10" s="48" t="s">
        <v>27</v>
      </c>
      <c r="C10" s="49"/>
      <c r="D10" s="49"/>
      <c r="E10" s="49"/>
      <c r="F10" s="50"/>
      <c r="G10" s="51" t="s">
        <v>25</v>
      </c>
      <c r="H10" s="51" t="s">
        <v>25</v>
      </c>
    </row>
    <row r="11" spans="1:8">
      <c r="A11" s="47" t="s">
        <v>28</v>
      </c>
      <c r="B11" s="48" t="s">
        <v>29</v>
      </c>
      <c r="C11" s="49"/>
      <c r="D11" s="49"/>
      <c r="E11" s="49"/>
      <c r="F11" s="50" t="s">
        <v>30</v>
      </c>
      <c r="G11" s="51" t="s">
        <v>25</v>
      </c>
      <c r="H11" s="51" t="s">
        <v>25</v>
      </c>
    </row>
    <row r="12" spans="1:8">
      <c r="A12" s="47"/>
      <c r="B12" s="48" t="s">
        <v>31</v>
      </c>
      <c r="C12" s="49"/>
      <c r="D12" s="49"/>
      <c r="E12" s="49"/>
      <c r="F12" s="50"/>
      <c r="G12" s="51" t="s">
        <v>25</v>
      </c>
      <c r="H12" s="51" t="s">
        <v>25</v>
      </c>
    </row>
    <row r="13" ht="73.5" customHeight="1" spans="1:8">
      <c r="A13" s="47" t="s">
        <v>32</v>
      </c>
      <c r="B13" s="52" t="s">
        <v>33</v>
      </c>
      <c r="C13" s="48" t="s">
        <v>34</v>
      </c>
      <c r="D13" s="48"/>
      <c r="E13" s="48"/>
      <c r="F13" s="53" t="s">
        <v>35</v>
      </c>
      <c r="G13" s="51" t="s">
        <v>25</v>
      </c>
      <c r="H13" s="51" t="s">
        <v>25</v>
      </c>
    </row>
    <row r="14" spans="1:8">
      <c r="A14" s="47"/>
      <c r="B14" s="54" t="s">
        <v>36</v>
      </c>
      <c r="C14" s="48" t="s">
        <v>37</v>
      </c>
      <c r="D14" s="48"/>
      <c r="E14" s="48"/>
      <c r="F14" s="55" t="s">
        <v>38</v>
      </c>
      <c r="G14" s="51" t="s">
        <v>25</v>
      </c>
      <c r="H14" s="51" t="s">
        <v>25</v>
      </c>
    </row>
    <row r="15" ht="36.75" customHeight="1" spans="1:8">
      <c r="A15" s="47"/>
      <c r="B15" s="56"/>
      <c r="C15" s="48" t="s">
        <v>39</v>
      </c>
      <c r="D15" s="48"/>
      <c r="E15" s="48"/>
      <c r="F15" s="57"/>
      <c r="G15" s="51" t="s">
        <v>25</v>
      </c>
      <c r="H15" s="51" t="s">
        <v>25</v>
      </c>
    </row>
    <row r="16" spans="1:8">
      <c r="A16" s="47" t="s">
        <v>40</v>
      </c>
      <c r="B16" s="48" t="s">
        <v>41</v>
      </c>
      <c r="C16" s="49"/>
      <c r="D16" s="49"/>
      <c r="E16" s="49"/>
      <c r="F16" s="58" t="s">
        <v>35</v>
      </c>
      <c r="G16" s="51" t="s">
        <v>25</v>
      </c>
      <c r="H16" s="51" t="s">
        <v>25</v>
      </c>
    </row>
    <row r="17" spans="1:8">
      <c r="A17" s="47"/>
      <c r="B17" s="48" t="s">
        <v>42</v>
      </c>
      <c r="C17" s="49"/>
      <c r="D17" s="49"/>
      <c r="E17" s="49"/>
      <c r="F17" s="59"/>
      <c r="G17" s="51" t="s">
        <v>25</v>
      </c>
      <c r="H17" s="51" t="s">
        <v>25</v>
      </c>
    </row>
    <row r="18" spans="1:8">
      <c r="A18" s="47"/>
      <c r="B18" s="48" t="s">
        <v>43</v>
      </c>
      <c r="C18" s="49"/>
      <c r="D18" s="49"/>
      <c r="E18" s="49"/>
      <c r="F18" s="59"/>
      <c r="G18" s="51" t="s">
        <v>44</v>
      </c>
      <c r="H18" s="60"/>
    </row>
    <row r="19" spans="1:8">
      <c r="A19" s="47"/>
      <c r="B19" s="48" t="s">
        <v>45</v>
      </c>
      <c r="C19" s="49"/>
      <c r="D19" s="49"/>
      <c r="E19" s="49"/>
      <c r="F19" s="61"/>
      <c r="G19" s="51" t="s">
        <v>44</v>
      </c>
      <c r="H19" s="60"/>
    </row>
    <row r="20" spans="1:8">
      <c r="A20" s="47" t="s">
        <v>46</v>
      </c>
      <c r="B20" s="48" t="s">
        <v>47</v>
      </c>
      <c r="C20" s="49"/>
      <c r="D20" s="49"/>
      <c r="E20" s="49"/>
      <c r="F20" s="50"/>
      <c r="G20" s="51" t="s">
        <v>25</v>
      </c>
      <c r="H20" s="51" t="s">
        <v>25</v>
      </c>
    </row>
    <row r="21" spans="1:8">
      <c r="A21" s="47"/>
      <c r="B21" s="48" t="s">
        <v>48</v>
      </c>
      <c r="C21" s="49"/>
      <c r="D21" s="49"/>
      <c r="E21" s="49"/>
      <c r="F21" s="50"/>
      <c r="G21" s="51" t="s">
        <v>25</v>
      </c>
      <c r="H21" s="51" t="s">
        <v>25</v>
      </c>
    </row>
    <row r="22" customHeight="1" spans="1:8">
      <c r="A22" s="47" t="s">
        <v>49</v>
      </c>
      <c r="B22" s="52" t="s">
        <v>50</v>
      </c>
      <c r="C22" s="62" t="s">
        <v>51</v>
      </c>
      <c r="D22" s="62"/>
      <c r="E22" s="62"/>
      <c r="F22" s="63" t="s">
        <v>52</v>
      </c>
      <c r="G22" s="51" t="s">
        <v>44</v>
      </c>
      <c r="H22" s="60"/>
    </row>
    <row r="23" spans="1:8">
      <c r="A23" s="47"/>
      <c r="B23" s="52"/>
      <c r="C23" s="62" t="s">
        <v>53</v>
      </c>
      <c r="D23" s="62"/>
      <c r="E23" s="62"/>
      <c r="F23" s="64"/>
      <c r="G23" s="51" t="s">
        <v>44</v>
      </c>
      <c r="H23" s="60"/>
    </row>
    <row r="24" customHeight="1" spans="1:8">
      <c r="A24" s="47"/>
      <c r="B24" s="52" t="s">
        <v>54</v>
      </c>
      <c r="C24" s="62" t="s">
        <v>55</v>
      </c>
      <c r="D24" s="62"/>
      <c r="E24" s="62"/>
      <c r="F24" s="64"/>
      <c r="G24" s="51" t="s">
        <v>25</v>
      </c>
      <c r="H24" s="51" t="s">
        <v>25</v>
      </c>
    </row>
    <row r="25" spans="1:8">
      <c r="A25" s="47"/>
      <c r="B25" s="52"/>
      <c r="C25" s="62" t="s">
        <v>53</v>
      </c>
      <c r="D25" s="62"/>
      <c r="E25" s="62"/>
      <c r="F25" s="64"/>
      <c r="G25" s="51" t="s">
        <v>25</v>
      </c>
      <c r="H25" s="51" t="s">
        <v>25</v>
      </c>
    </row>
    <row r="26" customHeight="1" spans="1:8">
      <c r="A26" s="47"/>
      <c r="B26" s="52" t="s">
        <v>56</v>
      </c>
      <c r="C26" s="62" t="s">
        <v>57</v>
      </c>
      <c r="D26" s="62"/>
      <c r="E26" s="62"/>
      <c r="F26" s="64"/>
      <c r="G26" s="51" t="s">
        <v>25</v>
      </c>
      <c r="H26" s="51" t="s">
        <v>25</v>
      </c>
    </row>
    <row r="27" spans="1:8">
      <c r="A27" s="47"/>
      <c r="B27" s="52"/>
      <c r="C27" s="62" t="s">
        <v>53</v>
      </c>
      <c r="D27" s="62"/>
      <c r="E27" s="62"/>
      <c r="F27" s="64"/>
      <c r="G27" s="51" t="s">
        <v>25</v>
      </c>
      <c r="H27" s="51" t="s">
        <v>25</v>
      </c>
    </row>
    <row r="28" customHeight="1" spans="1:8">
      <c r="A28" s="47"/>
      <c r="B28" s="52" t="s">
        <v>58</v>
      </c>
      <c r="C28" s="62" t="s">
        <v>59</v>
      </c>
      <c r="D28" s="62"/>
      <c r="E28" s="62"/>
      <c r="F28" s="64"/>
      <c r="G28" s="51" t="s">
        <v>44</v>
      </c>
      <c r="H28" s="60"/>
    </row>
    <row r="29" spans="1:8">
      <c r="A29" s="47"/>
      <c r="B29" s="52"/>
      <c r="C29" s="62" t="s">
        <v>60</v>
      </c>
      <c r="D29" s="62"/>
      <c r="E29" s="62"/>
      <c r="F29" s="64"/>
      <c r="G29" s="51" t="s">
        <v>44</v>
      </c>
      <c r="H29" s="60"/>
    </row>
    <row r="30" spans="1:8">
      <c r="A30" s="47"/>
      <c r="B30" s="52" t="s">
        <v>61</v>
      </c>
      <c r="C30" s="62" t="s">
        <v>51</v>
      </c>
      <c r="D30" s="62"/>
      <c r="E30" s="62"/>
      <c r="F30" s="64"/>
      <c r="G30" s="51" t="s">
        <v>44</v>
      </c>
      <c r="H30" s="60"/>
    </row>
    <row r="31" spans="1:8">
      <c r="A31" s="47"/>
      <c r="B31" s="52"/>
      <c r="C31" s="62" t="s">
        <v>62</v>
      </c>
      <c r="D31" s="62"/>
      <c r="E31" s="62"/>
      <c r="F31" s="65"/>
      <c r="G31" s="51" t="s">
        <v>44</v>
      </c>
      <c r="H31" s="60"/>
    </row>
    <row r="32" spans="1:8">
      <c r="A32" s="47" t="s">
        <v>63</v>
      </c>
      <c r="B32" s="66" t="s">
        <v>64</v>
      </c>
      <c r="C32" s="67" t="s">
        <v>65</v>
      </c>
      <c r="D32" s="68"/>
      <c r="E32" s="69"/>
      <c r="F32" s="70"/>
      <c r="G32" s="51" t="s">
        <v>25</v>
      </c>
      <c r="H32" s="51" t="s">
        <v>25</v>
      </c>
    </row>
    <row r="33" spans="1:8">
      <c r="A33" s="47"/>
      <c r="B33" s="52" t="s">
        <v>66</v>
      </c>
      <c r="C33" s="62" t="s">
        <v>67</v>
      </c>
      <c r="D33" s="62"/>
      <c r="E33" s="62"/>
      <c r="F33" s="70"/>
      <c r="G33" s="51" t="s">
        <v>25</v>
      </c>
      <c r="H33" s="51" t="s">
        <v>25</v>
      </c>
    </row>
    <row r="34" spans="1:8">
      <c r="A34" s="47"/>
      <c r="B34" s="52"/>
      <c r="C34" s="62" t="s">
        <v>68</v>
      </c>
      <c r="D34" s="62"/>
      <c r="E34" s="62"/>
      <c r="F34" s="70"/>
      <c r="G34" s="51" t="s">
        <v>25</v>
      </c>
      <c r="H34" s="51" t="s">
        <v>25</v>
      </c>
    </row>
    <row r="35" spans="1:8">
      <c r="A35" s="47"/>
      <c r="B35" s="52" t="s">
        <v>69</v>
      </c>
      <c r="C35" s="62" t="s">
        <v>67</v>
      </c>
      <c r="D35" s="62"/>
      <c r="E35" s="62"/>
      <c r="F35" s="70"/>
      <c r="G35" s="51" t="s">
        <v>25</v>
      </c>
      <c r="H35" s="51" t="s">
        <v>25</v>
      </c>
    </row>
    <row r="36" spans="1:8">
      <c r="A36" s="47"/>
      <c r="B36" s="52"/>
      <c r="C36" s="62" t="s">
        <v>68</v>
      </c>
      <c r="D36" s="62"/>
      <c r="E36" s="62"/>
      <c r="F36" s="70"/>
      <c r="G36" s="51" t="s">
        <v>25</v>
      </c>
      <c r="H36" s="51" t="s">
        <v>25</v>
      </c>
    </row>
    <row r="37" spans="1:8">
      <c r="A37" s="47"/>
      <c r="B37" s="52" t="s">
        <v>70</v>
      </c>
      <c r="C37" s="62" t="s">
        <v>71</v>
      </c>
      <c r="D37" s="62"/>
      <c r="E37" s="62"/>
      <c r="F37" s="70"/>
      <c r="G37" s="51" t="s">
        <v>25</v>
      </c>
      <c r="H37" s="51" t="s">
        <v>25</v>
      </c>
    </row>
    <row r="38" spans="1:8">
      <c r="A38" s="47" t="s">
        <v>72</v>
      </c>
      <c r="B38" s="71" t="s">
        <v>73</v>
      </c>
      <c r="C38" s="72" t="s">
        <v>74</v>
      </c>
      <c r="D38" s="72"/>
      <c r="E38" s="73"/>
      <c r="F38" s="74"/>
      <c r="G38" s="51" t="s">
        <v>25</v>
      </c>
      <c r="H38" s="51" t="s">
        <v>25</v>
      </c>
    </row>
    <row r="39" spans="1:8">
      <c r="A39" s="47"/>
      <c r="B39" s="71"/>
      <c r="C39" s="72" t="s">
        <v>75</v>
      </c>
      <c r="D39" s="72"/>
      <c r="E39" s="73"/>
      <c r="F39" s="75"/>
      <c r="G39" s="51"/>
      <c r="H39" s="60"/>
    </row>
    <row r="40" ht="82.5" spans="1:8">
      <c r="A40" s="47"/>
      <c r="B40" s="71"/>
      <c r="C40" s="76" t="s">
        <v>76</v>
      </c>
      <c r="D40" s="72"/>
      <c r="E40" s="73"/>
      <c r="F40" s="53" t="s">
        <v>35</v>
      </c>
      <c r="G40" s="51" t="s">
        <v>25</v>
      </c>
      <c r="H40" s="51" t="s">
        <v>25</v>
      </c>
    </row>
    <row r="41" spans="1:8">
      <c r="A41" s="47"/>
      <c r="B41" s="77" t="s">
        <v>77</v>
      </c>
      <c r="C41" s="76" t="s">
        <v>76</v>
      </c>
      <c r="D41" s="72"/>
      <c r="E41" s="73"/>
      <c r="F41" s="58" t="s">
        <v>78</v>
      </c>
      <c r="G41" s="51" t="s">
        <v>25</v>
      </c>
      <c r="H41" s="51" t="s">
        <v>25</v>
      </c>
    </row>
    <row r="42" ht="69" customHeight="1" spans="1:8">
      <c r="A42" s="47"/>
      <c r="B42" s="78"/>
      <c r="C42" s="76" t="s">
        <v>79</v>
      </c>
      <c r="D42" s="72"/>
      <c r="E42" s="73"/>
      <c r="F42" s="57"/>
      <c r="G42" s="51" t="s">
        <v>25</v>
      </c>
      <c r="H42" s="51" t="s">
        <v>25</v>
      </c>
    </row>
    <row r="43" s="14" customFormat="1" spans="1:8">
      <c r="A43" s="79" t="s">
        <v>80</v>
      </c>
      <c r="B43" s="80" t="s">
        <v>81</v>
      </c>
      <c r="C43" s="80" t="s">
        <v>82</v>
      </c>
      <c r="D43" s="80"/>
      <c r="E43" s="80"/>
      <c r="F43" s="81" t="s">
        <v>83</v>
      </c>
      <c r="G43" s="51" t="s">
        <v>25</v>
      </c>
      <c r="H43" s="51" t="s">
        <v>25</v>
      </c>
    </row>
    <row r="44" s="14" customFormat="1" spans="1:8">
      <c r="A44" s="79"/>
      <c r="B44" s="80" t="s">
        <v>84</v>
      </c>
      <c r="C44" s="80" t="s">
        <v>85</v>
      </c>
      <c r="D44" s="80"/>
      <c r="E44" s="80"/>
      <c r="F44" s="82"/>
      <c r="G44" s="51" t="s">
        <v>44</v>
      </c>
      <c r="H44" s="60"/>
    </row>
    <row r="45" s="14" customFormat="1" spans="1:8">
      <c r="A45" s="79"/>
      <c r="B45" s="80" t="s">
        <v>86</v>
      </c>
      <c r="C45" s="80" t="s">
        <v>87</v>
      </c>
      <c r="D45" s="80"/>
      <c r="E45" s="80"/>
      <c r="F45" s="82"/>
      <c r="G45" s="51" t="s">
        <v>44</v>
      </c>
      <c r="H45" s="60"/>
    </row>
    <row r="46" s="14" customFormat="1" spans="1:8">
      <c r="A46" s="79"/>
      <c r="B46" s="80" t="s">
        <v>88</v>
      </c>
      <c r="C46" s="80" t="s">
        <v>87</v>
      </c>
      <c r="D46" s="80"/>
      <c r="E46" s="80"/>
      <c r="F46" s="83"/>
      <c r="G46" s="51" t="s">
        <v>25</v>
      </c>
      <c r="H46" s="51" t="s">
        <v>25</v>
      </c>
    </row>
    <row r="47" s="14" customFormat="1" spans="1:8">
      <c r="A47" s="47" t="s">
        <v>89</v>
      </c>
      <c r="B47" s="84" t="s">
        <v>90</v>
      </c>
      <c r="C47" s="85" t="s">
        <v>91</v>
      </c>
      <c r="D47" s="80"/>
      <c r="E47" s="80"/>
      <c r="F47" s="86" t="s">
        <v>92</v>
      </c>
      <c r="G47" s="51" t="s">
        <v>44</v>
      </c>
      <c r="H47" s="60"/>
    </row>
    <row r="48" s="14" customFormat="1" spans="1:8">
      <c r="A48" s="47"/>
      <c r="B48" s="84"/>
      <c r="C48" s="80" t="s">
        <v>93</v>
      </c>
      <c r="D48" s="80"/>
      <c r="E48" s="80"/>
      <c r="F48" s="86" t="s">
        <v>94</v>
      </c>
      <c r="G48" s="51" t="s">
        <v>44</v>
      </c>
      <c r="H48" s="60"/>
    </row>
    <row r="49" s="14" customFormat="1" spans="1:8">
      <c r="A49" s="47" t="s">
        <v>95</v>
      </c>
      <c r="B49" s="84" t="s">
        <v>96</v>
      </c>
      <c r="C49" s="80" t="s">
        <v>97</v>
      </c>
      <c r="D49" s="80"/>
      <c r="E49" s="80"/>
      <c r="F49" s="86"/>
      <c r="G49" s="51" t="s">
        <v>25</v>
      </c>
      <c r="H49" s="51" t="s">
        <v>25</v>
      </c>
    </row>
    <row r="50" s="14" customFormat="1" spans="1:8">
      <c r="A50" s="47"/>
      <c r="B50" s="84"/>
      <c r="C50" s="80" t="s">
        <v>98</v>
      </c>
      <c r="D50" s="80"/>
      <c r="E50" s="80"/>
      <c r="F50" s="86" t="s">
        <v>99</v>
      </c>
      <c r="G50" s="51" t="s">
        <v>25</v>
      </c>
      <c r="H50" s="51" t="s">
        <v>25</v>
      </c>
    </row>
    <row r="51" ht="99" spans="1:8">
      <c r="A51" s="47" t="s">
        <v>100</v>
      </c>
      <c r="B51" s="80" t="s">
        <v>101</v>
      </c>
      <c r="C51" s="87" t="s">
        <v>102</v>
      </c>
      <c r="D51" s="80"/>
      <c r="E51" s="80"/>
      <c r="F51" s="88" t="s">
        <v>103</v>
      </c>
      <c r="G51" s="51" t="s">
        <v>25</v>
      </c>
      <c r="H51" s="60" t="s">
        <v>104</v>
      </c>
    </row>
    <row r="52" ht="99" spans="1:8">
      <c r="A52" s="47"/>
      <c r="B52" s="80" t="s">
        <v>105</v>
      </c>
      <c r="C52" s="87" t="s">
        <v>106</v>
      </c>
      <c r="D52" s="80"/>
      <c r="E52" s="80"/>
      <c r="F52" s="88" t="s">
        <v>107</v>
      </c>
      <c r="G52" s="51" t="s">
        <v>44</v>
      </c>
      <c r="H52" s="60"/>
    </row>
    <row r="53" spans="1:8">
      <c r="A53" s="54" t="s">
        <v>108</v>
      </c>
      <c r="B53" s="52" t="s">
        <v>109</v>
      </c>
      <c r="C53" s="62" t="s">
        <v>110</v>
      </c>
      <c r="D53" s="62"/>
      <c r="E53" s="62"/>
      <c r="F53" s="70" t="s">
        <v>94</v>
      </c>
      <c r="G53" s="51" t="s">
        <v>44</v>
      </c>
      <c r="H53" s="60"/>
    </row>
    <row r="54" spans="1:8">
      <c r="A54" s="56"/>
      <c r="B54" s="52" t="s">
        <v>111</v>
      </c>
      <c r="C54" s="62" t="s">
        <v>110</v>
      </c>
      <c r="D54" s="62"/>
      <c r="E54" s="62"/>
      <c r="F54" s="70" t="s">
        <v>112</v>
      </c>
      <c r="G54" s="51" t="s">
        <v>25</v>
      </c>
      <c r="H54" s="51" t="s">
        <v>25</v>
      </c>
    </row>
    <row r="55" ht="33" customHeight="1" spans="1:8">
      <c r="A55" s="54" t="s">
        <v>113</v>
      </c>
      <c r="B55" s="89" t="s">
        <v>114</v>
      </c>
      <c r="C55" s="76" t="s">
        <v>115</v>
      </c>
      <c r="D55" s="72"/>
      <c r="E55" s="73"/>
      <c r="F55" s="55" t="s">
        <v>116</v>
      </c>
      <c r="G55" s="51" t="s">
        <v>25</v>
      </c>
      <c r="H55" s="51" t="s">
        <v>25</v>
      </c>
    </row>
    <row r="56" ht="33" customHeight="1" spans="1:8">
      <c r="A56" s="90"/>
      <c r="B56" s="91"/>
      <c r="C56" s="76" t="s">
        <v>117</v>
      </c>
      <c r="D56" s="72"/>
      <c r="E56" s="73"/>
      <c r="F56" s="92"/>
      <c r="G56" s="51" t="s">
        <v>25</v>
      </c>
      <c r="H56" s="51" t="s">
        <v>25</v>
      </c>
    </row>
    <row r="57" spans="1:8">
      <c r="A57" s="90"/>
      <c r="B57" s="89" t="s">
        <v>118</v>
      </c>
      <c r="C57" s="48" t="s">
        <v>119</v>
      </c>
      <c r="D57" s="48"/>
      <c r="E57" s="48"/>
      <c r="F57" s="92"/>
      <c r="G57" s="51" t="s">
        <v>25</v>
      </c>
      <c r="H57" s="60"/>
    </row>
    <row r="58" spans="1:8">
      <c r="A58" s="56"/>
      <c r="B58" s="91"/>
      <c r="C58" s="48" t="s">
        <v>120</v>
      </c>
      <c r="D58" s="48"/>
      <c r="E58" s="48"/>
      <c r="F58" s="57"/>
      <c r="G58" s="51" t="s">
        <v>25</v>
      </c>
      <c r="H58" s="60"/>
    </row>
    <row r="59" s="15" customFormat="1" spans="1:8">
      <c r="A59" s="93"/>
      <c r="B59" s="94"/>
      <c r="C59" s="94"/>
      <c r="D59" s="94"/>
      <c r="E59" s="94"/>
      <c r="F59" s="95"/>
      <c r="G59" s="95"/>
      <c r="H59" s="94"/>
    </row>
    <row r="60" s="15" customFormat="1" spans="1:8">
      <c r="A60" s="93"/>
      <c r="B60" s="94"/>
      <c r="C60" s="94"/>
      <c r="D60" s="94"/>
      <c r="E60" s="94"/>
      <c r="F60" s="95"/>
      <c r="G60" s="95"/>
      <c r="H60" s="94"/>
    </row>
    <row r="61" s="15" customFormat="1" spans="1:8">
      <c r="A61" s="93"/>
      <c r="B61" s="94"/>
      <c r="C61" s="94"/>
      <c r="D61" s="94"/>
      <c r="E61" s="94"/>
      <c r="F61" s="95"/>
      <c r="G61" s="95"/>
      <c r="H61" s="94"/>
    </row>
    <row r="62" s="15" customFormat="1" spans="1:8">
      <c r="A62" s="93"/>
      <c r="B62" s="94"/>
      <c r="C62" s="94"/>
      <c r="D62" s="94"/>
      <c r="E62" s="94"/>
      <c r="F62" s="95"/>
      <c r="G62" s="95"/>
      <c r="H62" s="94"/>
    </row>
    <row r="63" s="15" customFormat="1" spans="1:8">
      <c r="A63" s="93"/>
      <c r="B63" s="94"/>
      <c r="C63" s="94"/>
      <c r="D63" s="94"/>
      <c r="E63" s="94"/>
      <c r="F63" s="95"/>
      <c r="G63" s="95"/>
      <c r="H63" s="94"/>
    </row>
    <row r="64" s="15" customFormat="1" spans="1:8">
      <c r="A64" s="93"/>
      <c r="B64" s="94"/>
      <c r="C64" s="94"/>
      <c r="D64" s="94"/>
      <c r="E64" s="94"/>
      <c r="F64" s="95"/>
      <c r="G64" s="95"/>
      <c r="H64" s="94"/>
    </row>
    <row r="65" s="15" customFormat="1" spans="1:8">
      <c r="A65" s="93"/>
      <c r="B65" s="94"/>
      <c r="C65" s="94"/>
      <c r="D65" s="94"/>
      <c r="E65" s="94"/>
      <c r="F65" s="95"/>
      <c r="G65" s="95"/>
      <c r="H65" s="94"/>
    </row>
    <row r="66" s="15" customFormat="1" spans="1:8">
      <c r="A66" s="93"/>
      <c r="B66" s="94"/>
      <c r="C66" s="94"/>
      <c r="D66" s="94"/>
      <c r="E66" s="94"/>
      <c r="F66" s="95"/>
      <c r="G66" s="95"/>
      <c r="H66" s="94"/>
    </row>
    <row r="67" s="15" customFormat="1" spans="1:8">
      <c r="A67" s="93"/>
      <c r="B67" s="94"/>
      <c r="C67" s="94"/>
      <c r="D67" s="94"/>
      <c r="E67" s="94"/>
      <c r="F67" s="95"/>
      <c r="G67" s="95"/>
      <c r="H67" s="94"/>
    </row>
    <row r="68" s="15" customFormat="1" spans="1:8">
      <c r="A68" s="93"/>
      <c r="B68" s="94"/>
      <c r="C68" s="94"/>
      <c r="D68" s="94"/>
      <c r="E68" s="94"/>
      <c r="F68" s="95"/>
      <c r="G68" s="95"/>
      <c r="H68" s="94"/>
    </row>
    <row r="69" s="15" customFormat="1" spans="1:8">
      <c r="A69" s="93"/>
      <c r="B69" s="94"/>
      <c r="C69" s="94"/>
      <c r="D69" s="94"/>
      <c r="E69" s="94"/>
      <c r="F69" s="95"/>
      <c r="G69" s="95"/>
      <c r="H69" s="94"/>
    </row>
    <row r="70" s="15" customFormat="1" spans="1:8">
      <c r="A70" s="93"/>
      <c r="B70" s="94"/>
      <c r="C70" s="94"/>
      <c r="D70" s="94"/>
      <c r="E70" s="94"/>
      <c r="F70" s="95"/>
      <c r="G70" s="95"/>
      <c r="H70" s="94"/>
    </row>
    <row r="71" s="15" customFormat="1" spans="1:8">
      <c r="A71" s="93"/>
      <c r="B71" s="94"/>
      <c r="C71" s="94"/>
      <c r="D71" s="94"/>
      <c r="E71" s="94"/>
      <c r="F71" s="95"/>
      <c r="G71" s="95"/>
      <c r="H71" s="94"/>
    </row>
    <row r="72" s="15" customFormat="1" spans="1:8">
      <c r="A72" s="93"/>
      <c r="B72" s="94"/>
      <c r="C72" s="94"/>
      <c r="D72" s="94"/>
      <c r="E72" s="94"/>
      <c r="F72" s="95"/>
      <c r="G72" s="95"/>
      <c r="H72" s="94"/>
    </row>
    <row r="73" s="15" customFormat="1" spans="1:8">
      <c r="A73" s="93"/>
      <c r="B73" s="94"/>
      <c r="C73" s="94"/>
      <c r="D73" s="94"/>
      <c r="E73" s="94"/>
      <c r="F73" s="95"/>
      <c r="G73" s="95"/>
      <c r="H73" s="94"/>
    </row>
    <row r="74" s="15" customFormat="1" spans="1:8">
      <c r="A74" s="93"/>
      <c r="B74" s="94"/>
      <c r="C74" s="94"/>
      <c r="D74" s="94"/>
      <c r="E74" s="94"/>
      <c r="F74" s="95"/>
      <c r="G74" s="95"/>
      <c r="H74" s="94"/>
    </row>
    <row r="75" s="15" customFormat="1" spans="1:8">
      <c r="A75" s="93"/>
      <c r="B75" s="94"/>
      <c r="C75" s="94"/>
      <c r="D75" s="94"/>
      <c r="E75" s="94"/>
      <c r="F75" s="95"/>
      <c r="G75" s="95"/>
      <c r="H75" s="94"/>
    </row>
    <row r="76" s="15" customFormat="1" spans="1:8">
      <c r="A76" s="93"/>
      <c r="B76" s="94"/>
      <c r="C76" s="94"/>
      <c r="D76" s="94"/>
      <c r="E76" s="94"/>
      <c r="F76" s="95"/>
      <c r="G76" s="95"/>
      <c r="H76" s="94"/>
    </row>
    <row r="77" s="15" customFormat="1" spans="1:8">
      <c r="A77" s="93"/>
      <c r="B77" s="94"/>
      <c r="C77" s="94"/>
      <c r="D77" s="94"/>
      <c r="E77" s="94"/>
      <c r="F77" s="95"/>
      <c r="G77" s="95"/>
      <c r="H77" s="94"/>
    </row>
    <row r="78" s="15" customFormat="1" spans="1:8">
      <c r="A78" s="93"/>
      <c r="B78" s="94"/>
      <c r="C78" s="94"/>
      <c r="D78" s="94"/>
      <c r="E78" s="94"/>
      <c r="F78" s="95"/>
      <c r="G78" s="95"/>
      <c r="H78" s="94"/>
    </row>
    <row r="79" s="15" customFormat="1" spans="1:8">
      <c r="A79" s="93"/>
      <c r="B79" s="94"/>
      <c r="C79" s="94"/>
      <c r="D79" s="94"/>
      <c r="E79" s="94"/>
      <c r="F79" s="95"/>
      <c r="G79" s="95"/>
      <c r="H79" s="94"/>
    </row>
    <row r="80" s="15" customFormat="1" spans="1:8">
      <c r="A80" s="93"/>
      <c r="B80" s="94"/>
      <c r="C80" s="94"/>
      <c r="D80" s="94"/>
      <c r="E80" s="94"/>
      <c r="F80" s="95"/>
      <c r="G80" s="95"/>
      <c r="H80" s="94"/>
    </row>
    <row r="81" s="15" customFormat="1" spans="1:8">
      <c r="A81" s="93"/>
      <c r="B81" s="94"/>
      <c r="C81" s="94"/>
      <c r="D81" s="94"/>
      <c r="E81" s="94"/>
      <c r="F81" s="95"/>
      <c r="G81" s="95"/>
      <c r="H81" s="94"/>
    </row>
    <row r="82" s="15" customFormat="1" spans="1:8">
      <c r="A82" s="93"/>
      <c r="B82" s="94"/>
      <c r="C82" s="94"/>
      <c r="D82" s="94"/>
      <c r="E82" s="94"/>
      <c r="F82" s="95"/>
      <c r="G82" s="95"/>
      <c r="H82" s="94"/>
    </row>
    <row r="83" s="15" customFormat="1" spans="1:8">
      <c r="A83" s="93"/>
      <c r="B83" s="94"/>
      <c r="C83" s="94"/>
      <c r="D83" s="94"/>
      <c r="E83" s="94"/>
      <c r="F83" s="95"/>
      <c r="G83" s="95"/>
      <c r="H83" s="94"/>
    </row>
    <row r="84" s="15" customFormat="1" spans="1:8">
      <c r="A84" s="93"/>
      <c r="B84" s="94"/>
      <c r="C84" s="94"/>
      <c r="D84" s="94"/>
      <c r="E84" s="94"/>
      <c r="F84" s="95"/>
      <c r="G84" s="95"/>
      <c r="H84" s="94"/>
    </row>
    <row r="85" s="15" customFormat="1" spans="1:8">
      <c r="A85" s="93"/>
      <c r="B85" s="94"/>
      <c r="C85" s="94"/>
      <c r="D85" s="94"/>
      <c r="E85" s="94"/>
      <c r="F85" s="95"/>
      <c r="G85" s="95"/>
      <c r="H85" s="94"/>
    </row>
    <row r="86" s="15" customFormat="1" spans="1:8">
      <c r="A86" s="93"/>
      <c r="B86" s="94"/>
      <c r="C86" s="94"/>
      <c r="D86" s="94"/>
      <c r="E86" s="94"/>
      <c r="F86" s="95"/>
      <c r="G86" s="95"/>
      <c r="H86" s="94"/>
    </row>
    <row r="87" s="15" customFormat="1" spans="1:8">
      <c r="A87" s="93"/>
      <c r="B87" s="94"/>
      <c r="C87" s="94"/>
      <c r="D87" s="94"/>
      <c r="E87" s="94"/>
      <c r="F87" s="95"/>
      <c r="G87" s="95"/>
      <c r="H87" s="94"/>
    </row>
    <row r="88" s="15" customFormat="1" spans="1:8">
      <c r="A88" s="93"/>
      <c r="B88" s="94"/>
      <c r="C88" s="94"/>
      <c r="D88" s="94"/>
      <c r="E88" s="94"/>
      <c r="F88" s="95"/>
      <c r="G88" s="95"/>
      <c r="H88" s="94"/>
    </row>
    <row r="89" s="15" customFormat="1" spans="1:8">
      <c r="A89" s="93"/>
      <c r="B89" s="94"/>
      <c r="C89" s="94"/>
      <c r="D89" s="94"/>
      <c r="E89" s="94"/>
      <c r="F89" s="95"/>
      <c r="G89" s="95"/>
      <c r="H89" s="94"/>
    </row>
    <row r="90" s="15" customFormat="1" spans="1:8">
      <c r="A90" s="93"/>
      <c r="B90" s="94"/>
      <c r="C90" s="94"/>
      <c r="D90" s="94"/>
      <c r="E90" s="94"/>
      <c r="F90" s="95"/>
      <c r="G90" s="95"/>
      <c r="H90" s="94"/>
    </row>
    <row r="91" s="15" customFormat="1" spans="1:8">
      <c r="A91" s="93"/>
      <c r="B91" s="94"/>
      <c r="C91" s="94"/>
      <c r="D91" s="94"/>
      <c r="E91" s="94"/>
      <c r="F91" s="95"/>
      <c r="G91" s="95"/>
      <c r="H91" s="94"/>
    </row>
    <row r="92" s="15" customFormat="1" spans="1:8">
      <c r="A92" s="93"/>
      <c r="B92" s="94"/>
      <c r="C92" s="94"/>
      <c r="D92" s="94"/>
      <c r="E92" s="94"/>
      <c r="F92" s="95"/>
      <c r="G92" s="95"/>
      <c r="H92" s="94"/>
    </row>
    <row r="93" s="15" customFormat="1" spans="1:8">
      <c r="A93" s="93"/>
      <c r="B93" s="94"/>
      <c r="C93" s="94"/>
      <c r="D93" s="94"/>
      <c r="E93" s="94"/>
      <c r="F93" s="95"/>
      <c r="G93" s="95"/>
      <c r="H93" s="94"/>
    </row>
    <row r="94" s="15" customFormat="1" spans="1:8">
      <c r="A94" s="93"/>
      <c r="B94" s="94"/>
      <c r="C94" s="94"/>
      <c r="D94" s="94"/>
      <c r="E94" s="94"/>
      <c r="F94" s="95"/>
      <c r="G94" s="95"/>
      <c r="H94" s="94"/>
    </row>
    <row r="95" s="15" customFormat="1" spans="1:8">
      <c r="A95" s="93"/>
      <c r="B95" s="94"/>
      <c r="C95" s="94"/>
      <c r="D95" s="94"/>
      <c r="E95" s="94"/>
      <c r="F95" s="95"/>
      <c r="G95" s="95"/>
      <c r="H95" s="94"/>
    </row>
    <row r="96" s="15" customFormat="1" spans="1:8">
      <c r="A96" s="93"/>
      <c r="B96" s="94"/>
      <c r="C96" s="94"/>
      <c r="D96" s="94"/>
      <c r="E96" s="94"/>
      <c r="F96" s="95"/>
      <c r="G96" s="95"/>
      <c r="H96" s="94"/>
    </row>
    <row r="97" s="15" customFormat="1" spans="1:8">
      <c r="A97" s="93"/>
      <c r="B97" s="94"/>
      <c r="C97" s="94"/>
      <c r="D97" s="94"/>
      <c r="E97" s="94"/>
      <c r="F97" s="95"/>
      <c r="G97" s="95"/>
      <c r="H97" s="94"/>
    </row>
    <row r="98" s="15" customFormat="1" spans="1:8">
      <c r="A98" s="93"/>
      <c r="B98" s="94"/>
      <c r="C98" s="94"/>
      <c r="D98" s="94"/>
      <c r="E98" s="94"/>
      <c r="F98" s="95"/>
      <c r="G98" s="95"/>
      <c r="H98" s="94"/>
    </row>
    <row r="99" s="15" customFormat="1" spans="1:8">
      <c r="A99" s="93"/>
      <c r="B99" s="94"/>
      <c r="C99" s="94"/>
      <c r="D99" s="94"/>
      <c r="E99" s="94"/>
      <c r="F99" s="95"/>
      <c r="G99" s="95"/>
      <c r="H99" s="94"/>
    </row>
    <row r="100" s="15" customFormat="1" spans="1:8">
      <c r="A100" s="93"/>
      <c r="B100" s="94"/>
      <c r="C100" s="94"/>
      <c r="D100" s="94"/>
      <c r="E100" s="94"/>
      <c r="F100" s="95"/>
      <c r="G100" s="95"/>
      <c r="H100" s="94"/>
    </row>
    <row r="101" s="15" customFormat="1" spans="1:8">
      <c r="A101" s="93"/>
      <c r="B101" s="94"/>
      <c r="C101" s="94"/>
      <c r="D101" s="94"/>
      <c r="E101" s="94"/>
      <c r="F101" s="95"/>
      <c r="G101" s="95"/>
      <c r="H101" s="94"/>
    </row>
    <row r="102" s="15" customFormat="1" spans="1:8">
      <c r="A102" s="93"/>
      <c r="B102" s="94"/>
      <c r="C102" s="94"/>
      <c r="D102" s="94"/>
      <c r="E102" s="94"/>
      <c r="F102" s="95"/>
      <c r="G102" s="95"/>
      <c r="H102" s="94"/>
    </row>
    <row r="103" s="15" customFormat="1" spans="1:8">
      <c r="A103" s="93"/>
      <c r="B103" s="94"/>
      <c r="C103" s="94"/>
      <c r="D103" s="94"/>
      <c r="E103" s="94"/>
      <c r="F103" s="95"/>
      <c r="G103" s="95"/>
      <c r="H103" s="94"/>
    </row>
    <row r="104" s="15" customFormat="1" spans="1:8">
      <c r="A104" s="93"/>
      <c r="B104" s="94"/>
      <c r="C104" s="94"/>
      <c r="D104" s="94"/>
      <c r="E104" s="94"/>
      <c r="F104" s="95"/>
      <c r="G104" s="95"/>
      <c r="H104" s="94"/>
    </row>
    <row r="105" s="15" customFormat="1" spans="1:8">
      <c r="A105" s="93"/>
      <c r="B105" s="94"/>
      <c r="C105" s="94"/>
      <c r="D105" s="94"/>
      <c r="E105" s="94"/>
      <c r="F105" s="95"/>
      <c r="G105" s="95"/>
      <c r="H105" s="94"/>
    </row>
    <row r="106" s="15" customFormat="1" spans="1:8">
      <c r="A106" s="93"/>
      <c r="B106" s="94"/>
      <c r="C106" s="94"/>
      <c r="D106" s="94"/>
      <c r="E106" s="94"/>
      <c r="F106" s="95"/>
      <c r="G106" s="95"/>
      <c r="H106" s="94"/>
    </row>
    <row r="107" s="15" customFormat="1" spans="1:8">
      <c r="A107" s="93"/>
      <c r="B107" s="94"/>
      <c r="C107" s="94"/>
      <c r="D107" s="94"/>
      <c r="E107" s="94"/>
      <c r="F107" s="95"/>
      <c r="G107" s="95"/>
      <c r="H107" s="94"/>
    </row>
    <row r="108" s="15" customFormat="1" spans="1:8">
      <c r="A108" s="93"/>
      <c r="B108" s="94"/>
      <c r="C108" s="94"/>
      <c r="D108" s="94"/>
      <c r="E108" s="94"/>
      <c r="F108" s="95"/>
      <c r="G108" s="95"/>
      <c r="H108" s="94"/>
    </row>
    <row r="109" s="15" customFormat="1" spans="1:8">
      <c r="A109" s="93"/>
      <c r="B109" s="94"/>
      <c r="C109" s="94"/>
      <c r="D109" s="94"/>
      <c r="E109" s="94"/>
      <c r="F109" s="95"/>
      <c r="G109" s="95"/>
      <c r="H109" s="94"/>
    </row>
    <row r="110" s="15" customFormat="1" spans="1:8">
      <c r="A110" s="93"/>
      <c r="B110" s="94"/>
      <c r="C110" s="94"/>
      <c r="D110" s="94"/>
      <c r="E110" s="94"/>
      <c r="F110" s="95"/>
      <c r="G110" s="95"/>
      <c r="H110" s="94"/>
    </row>
    <row r="111" s="15" customFormat="1" spans="1:8">
      <c r="A111" s="93"/>
      <c r="B111" s="94"/>
      <c r="C111" s="94"/>
      <c r="D111" s="94"/>
      <c r="E111" s="94"/>
      <c r="F111" s="95"/>
      <c r="G111" s="95"/>
      <c r="H111" s="94"/>
    </row>
    <row r="112" s="15" customFormat="1" spans="1:8">
      <c r="A112" s="93"/>
      <c r="B112" s="94"/>
      <c r="C112" s="94"/>
      <c r="D112" s="94"/>
      <c r="E112" s="94"/>
      <c r="F112" s="95"/>
      <c r="G112" s="95"/>
      <c r="H112" s="94"/>
    </row>
    <row r="113" s="15" customFormat="1" spans="1:8">
      <c r="A113" s="93"/>
      <c r="B113" s="94"/>
      <c r="C113" s="94"/>
      <c r="D113" s="94"/>
      <c r="E113" s="94"/>
      <c r="F113" s="95"/>
      <c r="G113" s="95"/>
      <c r="H113" s="94"/>
    </row>
    <row r="114" s="15" customFormat="1" spans="1:8">
      <c r="A114" s="93"/>
      <c r="B114" s="94"/>
      <c r="C114" s="94"/>
      <c r="D114" s="94"/>
      <c r="E114" s="94"/>
      <c r="F114" s="95"/>
      <c r="G114" s="95"/>
      <c r="H114" s="94"/>
    </row>
    <row r="115" s="15" customFormat="1" spans="1:8">
      <c r="A115" s="93"/>
      <c r="B115" s="94"/>
      <c r="C115" s="94"/>
      <c r="D115" s="94"/>
      <c r="E115" s="94"/>
      <c r="F115" s="95"/>
      <c r="G115" s="95"/>
      <c r="H115" s="94"/>
    </row>
    <row r="116" s="15" customFormat="1" spans="1:8">
      <c r="A116" s="93"/>
      <c r="B116" s="94"/>
      <c r="C116" s="94"/>
      <c r="D116" s="94"/>
      <c r="E116" s="94"/>
      <c r="F116" s="95"/>
      <c r="G116" s="95"/>
      <c r="H116" s="94"/>
    </row>
    <row r="117" s="15" customFormat="1" spans="1:8">
      <c r="A117" s="93"/>
      <c r="B117" s="94"/>
      <c r="C117" s="94"/>
      <c r="D117" s="94"/>
      <c r="E117" s="94"/>
      <c r="F117" s="95"/>
      <c r="G117" s="95"/>
      <c r="H117" s="94"/>
    </row>
    <row r="118" s="15" customFormat="1" spans="1:8">
      <c r="A118" s="93"/>
      <c r="B118" s="94"/>
      <c r="C118" s="94"/>
      <c r="D118" s="94"/>
      <c r="E118" s="94"/>
      <c r="F118" s="95"/>
      <c r="G118" s="95"/>
      <c r="H118" s="94"/>
    </row>
    <row r="119" s="15" customFormat="1" spans="1:8">
      <c r="A119" s="93"/>
      <c r="B119" s="94"/>
      <c r="C119" s="94"/>
      <c r="D119" s="94"/>
      <c r="E119" s="94"/>
      <c r="F119" s="95"/>
      <c r="G119" s="95"/>
      <c r="H119" s="94"/>
    </row>
    <row r="120" s="15" customFormat="1" spans="1:8">
      <c r="A120" s="93"/>
      <c r="B120" s="94"/>
      <c r="C120" s="94"/>
      <c r="D120" s="94"/>
      <c r="E120" s="94"/>
      <c r="F120" s="95"/>
      <c r="G120" s="95"/>
      <c r="H120" s="94"/>
    </row>
    <row r="121" s="15" customFormat="1" spans="1:8">
      <c r="A121" s="93"/>
      <c r="B121" s="94"/>
      <c r="C121" s="94"/>
      <c r="D121" s="94"/>
      <c r="E121" s="94"/>
      <c r="F121" s="95"/>
      <c r="G121" s="95"/>
      <c r="H121" s="94"/>
    </row>
    <row r="122" s="15" customFormat="1" spans="1:8">
      <c r="A122" s="93"/>
      <c r="B122" s="94"/>
      <c r="C122" s="94"/>
      <c r="D122" s="94"/>
      <c r="E122" s="94"/>
      <c r="F122" s="95"/>
      <c r="G122" s="95"/>
      <c r="H122" s="94"/>
    </row>
    <row r="123" s="15" customFormat="1" spans="1:8">
      <c r="A123" s="93"/>
      <c r="B123" s="94"/>
      <c r="C123" s="94"/>
      <c r="D123" s="94"/>
      <c r="E123" s="94"/>
      <c r="F123" s="95"/>
      <c r="G123" s="95"/>
      <c r="H123" s="94"/>
    </row>
    <row r="124" s="15" customFormat="1" spans="1:8">
      <c r="A124" s="93"/>
      <c r="B124" s="94"/>
      <c r="C124" s="94"/>
      <c r="D124" s="94"/>
      <c r="E124" s="94"/>
      <c r="F124" s="95"/>
      <c r="G124" s="95"/>
      <c r="H124" s="94"/>
    </row>
    <row r="125" s="15" customFormat="1" spans="1:8">
      <c r="A125" s="93"/>
      <c r="B125" s="94"/>
      <c r="C125" s="94"/>
      <c r="D125" s="94"/>
      <c r="E125" s="94"/>
      <c r="F125" s="95"/>
      <c r="G125" s="95"/>
      <c r="H125" s="94"/>
    </row>
    <row r="126" s="15" customFormat="1" spans="1:8">
      <c r="A126" s="93"/>
      <c r="B126" s="94"/>
      <c r="C126" s="94"/>
      <c r="D126" s="94"/>
      <c r="E126" s="94"/>
      <c r="F126" s="95"/>
      <c r="G126" s="95"/>
      <c r="H126" s="94"/>
    </row>
    <row r="127" s="15" customFormat="1" spans="1:8">
      <c r="A127" s="93"/>
      <c r="B127" s="94"/>
      <c r="C127" s="94"/>
      <c r="D127" s="94"/>
      <c r="E127" s="94"/>
      <c r="F127" s="95"/>
      <c r="G127" s="95"/>
      <c r="H127" s="94"/>
    </row>
    <row r="128" s="15" customFormat="1" spans="1:8">
      <c r="A128" s="93"/>
      <c r="B128" s="94"/>
      <c r="C128" s="94"/>
      <c r="D128" s="94"/>
      <c r="E128" s="94"/>
      <c r="F128" s="95"/>
      <c r="G128" s="95"/>
      <c r="H128" s="94"/>
    </row>
    <row r="129" s="15" customFormat="1" spans="1:8">
      <c r="A129" s="93"/>
      <c r="B129" s="94"/>
      <c r="C129" s="94"/>
      <c r="D129" s="94"/>
      <c r="E129" s="94"/>
      <c r="F129" s="95"/>
      <c r="G129" s="95"/>
      <c r="H129" s="94"/>
    </row>
    <row r="130" s="15" customFormat="1" spans="1:8">
      <c r="A130" s="93"/>
      <c r="B130" s="94"/>
      <c r="C130" s="94"/>
      <c r="D130" s="94"/>
      <c r="E130" s="94"/>
      <c r="F130" s="95"/>
      <c r="G130" s="95"/>
      <c r="H130" s="94"/>
    </row>
    <row r="131" s="15" customFormat="1" spans="1:8">
      <c r="A131" s="93"/>
      <c r="B131" s="94"/>
      <c r="C131" s="94"/>
      <c r="D131" s="94"/>
      <c r="E131" s="94"/>
      <c r="F131" s="95"/>
      <c r="G131" s="95"/>
      <c r="H131" s="94"/>
    </row>
    <row r="132" s="15" customFormat="1" spans="1:8">
      <c r="A132" s="93"/>
      <c r="B132" s="94"/>
      <c r="C132" s="94"/>
      <c r="D132" s="94"/>
      <c r="E132" s="94"/>
      <c r="F132" s="95"/>
      <c r="G132" s="95"/>
      <c r="H132" s="94"/>
    </row>
    <row r="133" s="15" customFormat="1" spans="1:8">
      <c r="A133" s="93"/>
      <c r="B133" s="94"/>
      <c r="C133" s="94"/>
      <c r="D133" s="94"/>
      <c r="E133" s="94"/>
      <c r="F133" s="95"/>
      <c r="G133" s="95"/>
      <c r="H133" s="94"/>
    </row>
    <row r="134" s="15" customFormat="1" spans="1:8">
      <c r="A134" s="93"/>
      <c r="B134" s="94"/>
      <c r="C134" s="94"/>
      <c r="D134" s="94"/>
      <c r="E134" s="94"/>
      <c r="F134" s="95"/>
      <c r="G134" s="95"/>
      <c r="H134" s="94"/>
    </row>
    <row r="135" s="15" customFormat="1" spans="1:8">
      <c r="A135" s="93"/>
      <c r="B135" s="94"/>
      <c r="C135" s="94"/>
      <c r="D135" s="94"/>
      <c r="E135" s="94"/>
      <c r="F135" s="95"/>
      <c r="G135" s="95"/>
      <c r="H135" s="94"/>
    </row>
    <row r="136" s="15" customFormat="1" spans="1:8">
      <c r="A136" s="93"/>
      <c r="B136" s="94"/>
      <c r="C136" s="94"/>
      <c r="D136" s="94"/>
      <c r="E136" s="94"/>
      <c r="F136" s="95"/>
      <c r="G136" s="95"/>
      <c r="H136" s="94"/>
    </row>
    <row r="137" s="15" customFormat="1" spans="1:8">
      <c r="A137" s="93"/>
      <c r="B137" s="94"/>
      <c r="C137" s="94"/>
      <c r="D137" s="94"/>
      <c r="E137" s="94"/>
      <c r="F137" s="95"/>
      <c r="G137" s="95"/>
      <c r="H137" s="94"/>
    </row>
    <row r="138" s="15" customFormat="1" spans="1:8">
      <c r="A138" s="93"/>
      <c r="B138" s="94"/>
      <c r="C138" s="94"/>
      <c r="D138" s="94"/>
      <c r="E138" s="94"/>
      <c r="F138" s="95"/>
      <c r="G138" s="95"/>
      <c r="H138" s="94"/>
    </row>
    <row r="139" s="15" customFormat="1" spans="1:8">
      <c r="A139" s="93"/>
      <c r="B139" s="94"/>
      <c r="C139" s="94"/>
      <c r="D139" s="94"/>
      <c r="E139" s="94"/>
      <c r="F139" s="95"/>
      <c r="G139" s="95"/>
      <c r="H139" s="94"/>
    </row>
    <row r="140" s="15" customFormat="1" spans="1:8">
      <c r="A140" s="93"/>
      <c r="B140" s="94"/>
      <c r="C140" s="94"/>
      <c r="D140" s="94"/>
      <c r="E140" s="94"/>
      <c r="F140" s="95"/>
      <c r="G140" s="95"/>
      <c r="H140" s="94"/>
    </row>
    <row r="141" s="15" customFormat="1" spans="1:8">
      <c r="A141" s="93"/>
      <c r="B141" s="94"/>
      <c r="C141" s="94"/>
      <c r="D141" s="94"/>
      <c r="E141" s="94"/>
      <c r="F141" s="95"/>
      <c r="G141" s="95"/>
      <c r="H141" s="94"/>
    </row>
    <row r="142" s="15" customFormat="1" spans="1:8">
      <c r="A142" s="93"/>
      <c r="B142" s="94"/>
      <c r="C142" s="94"/>
      <c r="D142" s="94"/>
      <c r="E142" s="94"/>
      <c r="F142" s="95"/>
      <c r="G142" s="95"/>
      <c r="H142" s="94"/>
    </row>
    <row r="143" s="15" customFormat="1" spans="1:8">
      <c r="A143" s="93"/>
      <c r="B143" s="94"/>
      <c r="C143" s="94"/>
      <c r="D143" s="94"/>
      <c r="E143" s="94"/>
      <c r="F143" s="95"/>
      <c r="G143" s="95"/>
      <c r="H143" s="94"/>
    </row>
    <row r="144" s="15" customFormat="1" spans="1:8">
      <c r="A144" s="93"/>
      <c r="B144" s="94"/>
      <c r="C144" s="94"/>
      <c r="D144" s="94"/>
      <c r="E144" s="94"/>
      <c r="F144" s="95"/>
      <c r="G144" s="95"/>
      <c r="H144" s="94"/>
    </row>
    <row r="145" s="15" customFormat="1" spans="1:8">
      <c r="A145" s="93"/>
      <c r="B145" s="94"/>
      <c r="C145" s="94"/>
      <c r="D145" s="94"/>
      <c r="E145" s="94"/>
      <c r="F145" s="95"/>
      <c r="G145" s="95"/>
      <c r="H145" s="94"/>
    </row>
    <row r="146" s="15" customFormat="1" spans="1:8">
      <c r="A146" s="93"/>
      <c r="B146" s="94"/>
      <c r="C146" s="94"/>
      <c r="D146" s="94"/>
      <c r="E146" s="94"/>
      <c r="F146" s="95"/>
      <c r="G146" s="95"/>
      <c r="H146" s="94"/>
    </row>
    <row r="147" s="15" customFormat="1" spans="1:8">
      <c r="A147" s="93"/>
      <c r="B147" s="94"/>
      <c r="C147" s="94"/>
      <c r="D147" s="94"/>
      <c r="E147" s="94"/>
      <c r="F147" s="95"/>
      <c r="G147" s="95"/>
      <c r="H147" s="94"/>
    </row>
    <row r="148" s="15" customFormat="1" spans="1:8">
      <c r="A148" s="93"/>
      <c r="B148" s="94"/>
      <c r="C148" s="94"/>
      <c r="D148" s="94"/>
      <c r="E148" s="94"/>
      <c r="F148" s="95"/>
      <c r="G148" s="95"/>
      <c r="H148" s="94"/>
    </row>
    <row r="149" s="15" customFormat="1" spans="1:8">
      <c r="A149" s="93"/>
      <c r="B149" s="94"/>
      <c r="C149" s="94"/>
      <c r="D149" s="94"/>
      <c r="E149" s="94"/>
      <c r="F149" s="95"/>
      <c r="G149" s="95"/>
      <c r="H149" s="94"/>
    </row>
    <row r="150" s="15" customFormat="1" spans="1:8">
      <c r="A150" s="93"/>
      <c r="B150" s="94"/>
      <c r="C150" s="94"/>
      <c r="D150" s="94"/>
      <c r="E150" s="94"/>
      <c r="F150" s="95"/>
      <c r="G150" s="95"/>
      <c r="H150" s="94"/>
    </row>
    <row r="151" s="15" customFormat="1" spans="1:8">
      <c r="A151" s="93"/>
      <c r="B151" s="94"/>
      <c r="C151" s="94"/>
      <c r="D151" s="94"/>
      <c r="E151" s="94"/>
      <c r="F151" s="95"/>
      <c r="G151" s="95"/>
      <c r="H151" s="94"/>
    </row>
    <row r="152" s="15" customFormat="1" spans="1:8">
      <c r="A152" s="93"/>
      <c r="B152" s="94"/>
      <c r="C152" s="94"/>
      <c r="D152" s="94"/>
      <c r="E152" s="94"/>
      <c r="F152" s="95"/>
      <c r="G152" s="95"/>
      <c r="H152" s="94"/>
    </row>
    <row r="153" s="15" customFormat="1" spans="1:8">
      <c r="A153" s="93"/>
      <c r="B153" s="94"/>
      <c r="C153" s="94"/>
      <c r="D153" s="94"/>
      <c r="E153" s="94"/>
      <c r="F153" s="95"/>
      <c r="G153" s="95"/>
      <c r="H153" s="94"/>
    </row>
    <row r="154" s="15" customFormat="1" spans="1:8">
      <c r="A154" s="93"/>
      <c r="B154" s="94"/>
      <c r="C154" s="94"/>
      <c r="D154" s="94"/>
      <c r="E154" s="94"/>
      <c r="F154" s="95"/>
      <c r="G154" s="95"/>
      <c r="H154" s="94"/>
    </row>
    <row r="155" s="15" customFormat="1" spans="1:8">
      <c r="A155" s="93"/>
      <c r="B155" s="94"/>
      <c r="C155" s="94"/>
      <c r="D155" s="94"/>
      <c r="E155" s="94"/>
      <c r="F155" s="95"/>
      <c r="G155" s="95"/>
      <c r="H155" s="94"/>
    </row>
    <row r="156" s="15" customFormat="1" spans="1:8">
      <c r="A156" s="93"/>
      <c r="B156" s="94"/>
      <c r="C156" s="94"/>
      <c r="D156" s="94"/>
      <c r="E156" s="94"/>
      <c r="F156" s="95"/>
      <c r="G156" s="95"/>
      <c r="H156" s="94"/>
    </row>
    <row r="157" s="15" customFormat="1" spans="1:8">
      <c r="A157" s="93"/>
      <c r="B157" s="94"/>
      <c r="C157" s="94"/>
      <c r="D157" s="94"/>
      <c r="E157" s="94"/>
      <c r="F157" s="95"/>
      <c r="G157" s="95"/>
      <c r="H157" s="94"/>
    </row>
    <row r="158" s="15" customFormat="1" spans="1:8">
      <c r="A158" s="93"/>
      <c r="B158" s="94"/>
      <c r="C158" s="94"/>
      <c r="D158" s="94"/>
      <c r="E158" s="94"/>
      <c r="F158" s="95"/>
      <c r="G158" s="95"/>
      <c r="H158" s="94"/>
    </row>
    <row r="159" s="15" customFormat="1" spans="1:8">
      <c r="A159" s="93"/>
      <c r="B159" s="94"/>
      <c r="C159" s="94"/>
      <c r="D159" s="94"/>
      <c r="E159" s="94"/>
      <c r="F159" s="95"/>
      <c r="G159" s="95"/>
      <c r="H159" s="94"/>
    </row>
    <row r="160" s="15" customFormat="1" spans="1:8">
      <c r="A160" s="93"/>
      <c r="B160" s="94"/>
      <c r="C160" s="94"/>
      <c r="D160" s="94"/>
      <c r="E160" s="94"/>
      <c r="F160" s="95"/>
      <c r="G160" s="95"/>
      <c r="H160" s="94"/>
    </row>
    <row r="161" s="15" customFormat="1" spans="1:8">
      <c r="A161" s="93"/>
      <c r="B161" s="94"/>
      <c r="C161" s="94"/>
      <c r="D161" s="94"/>
      <c r="E161" s="94"/>
      <c r="F161" s="95"/>
      <c r="G161" s="95"/>
      <c r="H161" s="94"/>
    </row>
    <row r="162" s="15" customFormat="1" spans="1:8">
      <c r="A162" s="93"/>
      <c r="B162" s="94"/>
      <c r="C162" s="94"/>
      <c r="D162" s="94"/>
      <c r="E162" s="94"/>
      <c r="F162" s="95"/>
      <c r="G162" s="95"/>
      <c r="H162" s="94"/>
    </row>
    <row r="163" s="15" customFormat="1" spans="1:8">
      <c r="A163" s="93"/>
      <c r="B163" s="94"/>
      <c r="C163" s="94"/>
      <c r="D163" s="94"/>
      <c r="E163" s="94"/>
      <c r="F163" s="95"/>
      <c r="G163" s="95"/>
      <c r="H163" s="94"/>
    </row>
    <row r="164" s="15" customFormat="1" spans="1:8">
      <c r="A164" s="93"/>
      <c r="B164" s="94"/>
      <c r="C164" s="94"/>
      <c r="D164" s="94"/>
      <c r="E164" s="94"/>
      <c r="F164" s="95"/>
      <c r="G164" s="95"/>
      <c r="H164" s="94"/>
    </row>
    <row r="165" s="15" customFormat="1" spans="1:8">
      <c r="A165" s="93"/>
      <c r="B165" s="94"/>
      <c r="C165" s="94"/>
      <c r="D165" s="94"/>
      <c r="E165" s="94"/>
      <c r="F165" s="95"/>
      <c r="G165" s="95"/>
      <c r="H165" s="94"/>
    </row>
    <row r="166" s="15" customFormat="1" spans="1:8">
      <c r="A166" s="93"/>
      <c r="B166" s="94"/>
      <c r="C166" s="94"/>
      <c r="D166" s="94"/>
      <c r="E166" s="94"/>
      <c r="F166" s="95"/>
      <c r="G166" s="95"/>
      <c r="H166" s="94"/>
    </row>
    <row r="167" s="15" customFormat="1" spans="1:8">
      <c r="A167" s="93"/>
      <c r="B167" s="94"/>
      <c r="C167" s="94"/>
      <c r="D167" s="94"/>
      <c r="E167" s="94"/>
      <c r="F167" s="95"/>
      <c r="G167" s="95"/>
      <c r="H167" s="94"/>
    </row>
    <row r="168" s="15" customFormat="1" spans="1:8">
      <c r="A168" s="93"/>
      <c r="B168" s="94"/>
      <c r="C168" s="94"/>
      <c r="D168" s="94"/>
      <c r="E168" s="94"/>
      <c r="F168" s="95"/>
      <c r="G168" s="95"/>
      <c r="H168" s="94"/>
    </row>
    <row r="169" s="15" customFormat="1" spans="1:8">
      <c r="A169" s="93"/>
      <c r="B169" s="94"/>
      <c r="C169" s="94"/>
      <c r="D169" s="94"/>
      <c r="E169" s="94"/>
      <c r="F169" s="95"/>
      <c r="G169" s="95"/>
      <c r="H169" s="94"/>
    </row>
    <row r="170" s="15" customFormat="1" spans="1:8">
      <c r="A170" s="93"/>
      <c r="B170" s="94"/>
      <c r="C170" s="94"/>
      <c r="D170" s="94"/>
      <c r="E170" s="94"/>
      <c r="F170" s="95"/>
      <c r="G170" s="95"/>
      <c r="H170" s="94"/>
    </row>
    <row r="171" s="15" customFormat="1" spans="1:8">
      <c r="A171" s="93"/>
      <c r="B171" s="94"/>
      <c r="C171" s="94"/>
      <c r="D171" s="94"/>
      <c r="E171" s="94"/>
      <c r="F171" s="95"/>
      <c r="G171" s="95"/>
      <c r="H171" s="94"/>
    </row>
    <row r="172" s="15" customFormat="1" spans="1:8">
      <c r="A172" s="93"/>
      <c r="B172" s="94"/>
      <c r="C172" s="94"/>
      <c r="D172" s="94"/>
      <c r="E172" s="94"/>
      <c r="F172" s="95"/>
      <c r="G172" s="95"/>
      <c r="H172" s="94"/>
    </row>
    <row r="173" s="15" customFormat="1" spans="1:8">
      <c r="A173" s="93"/>
      <c r="B173" s="94"/>
      <c r="C173" s="94"/>
      <c r="D173" s="94"/>
      <c r="E173" s="94"/>
      <c r="F173" s="95"/>
      <c r="G173" s="95"/>
      <c r="H173" s="94"/>
    </row>
    <row r="174" s="15" customFormat="1" spans="1:8">
      <c r="A174" s="93"/>
      <c r="B174" s="94"/>
      <c r="C174" s="94"/>
      <c r="D174" s="94"/>
      <c r="E174" s="94"/>
      <c r="F174" s="95"/>
      <c r="G174" s="95"/>
      <c r="H174" s="94"/>
    </row>
    <row r="175" s="15" customFormat="1" spans="1:8">
      <c r="A175" s="93"/>
      <c r="B175" s="94"/>
      <c r="C175" s="94"/>
      <c r="D175" s="94"/>
      <c r="E175" s="94"/>
      <c r="F175" s="95"/>
      <c r="G175" s="95"/>
      <c r="H175" s="94"/>
    </row>
    <row r="176" s="15" customFormat="1" spans="1:8">
      <c r="A176" s="93"/>
      <c r="B176" s="94"/>
      <c r="C176" s="94"/>
      <c r="D176" s="94"/>
      <c r="E176" s="94"/>
      <c r="F176" s="95"/>
      <c r="G176" s="95"/>
      <c r="H176" s="94"/>
    </row>
    <row r="177" s="15" customFormat="1" spans="1:8">
      <c r="A177" s="93"/>
      <c r="B177" s="94"/>
      <c r="C177" s="94"/>
      <c r="D177" s="94"/>
      <c r="E177" s="94"/>
      <c r="F177" s="95"/>
      <c r="G177" s="95"/>
      <c r="H177" s="94"/>
    </row>
    <row r="178" s="15" customFormat="1" spans="1:8">
      <c r="A178" s="93"/>
      <c r="B178" s="94"/>
      <c r="C178" s="94"/>
      <c r="D178" s="94"/>
      <c r="E178" s="94"/>
      <c r="F178" s="95"/>
      <c r="G178" s="95"/>
      <c r="H178" s="94"/>
    </row>
    <row r="179" s="15" customFormat="1" spans="1:8">
      <c r="A179" s="93"/>
      <c r="B179" s="94"/>
      <c r="C179" s="94"/>
      <c r="D179" s="94"/>
      <c r="E179" s="94"/>
      <c r="F179" s="95"/>
      <c r="G179" s="95"/>
      <c r="H179" s="94"/>
    </row>
    <row r="180" s="15" customFormat="1" spans="1:8">
      <c r="A180" s="93"/>
      <c r="B180" s="94"/>
      <c r="C180" s="94"/>
      <c r="D180" s="94"/>
      <c r="E180" s="94"/>
      <c r="F180" s="95"/>
      <c r="G180" s="95"/>
      <c r="H180" s="94"/>
    </row>
    <row r="181" s="15" customFormat="1" spans="1:8">
      <c r="A181" s="93"/>
      <c r="B181" s="94"/>
      <c r="C181" s="94"/>
      <c r="D181" s="94"/>
      <c r="E181" s="94"/>
      <c r="F181" s="95"/>
      <c r="G181" s="95"/>
      <c r="H181" s="94"/>
    </row>
    <row r="182" s="15" customFormat="1" spans="1:8">
      <c r="A182" s="93"/>
      <c r="B182" s="94"/>
      <c r="C182" s="94"/>
      <c r="D182" s="94"/>
      <c r="E182" s="94"/>
      <c r="F182" s="95"/>
      <c r="G182" s="95"/>
      <c r="H182" s="94"/>
    </row>
    <row r="183" s="15" customFormat="1" spans="1:8">
      <c r="A183" s="93"/>
      <c r="B183" s="94"/>
      <c r="C183" s="94"/>
      <c r="D183" s="94"/>
      <c r="E183" s="94"/>
      <c r="F183" s="95"/>
      <c r="G183" s="95"/>
      <c r="H183" s="94"/>
    </row>
    <row r="184" s="15" customFormat="1" spans="1:8">
      <c r="A184" s="93"/>
      <c r="B184" s="94"/>
      <c r="C184" s="94"/>
      <c r="D184" s="94"/>
      <c r="E184" s="94"/>
      <c r="F184" s="95"/>
      <c r="G184" s="95"/>
      <c r="H184" s="94"/>
    </row>
    <row r="185" s="15" customFormat="1" spans="1:8">
      <c r="A185" s="93"/>
      <c r="B185" s="94"/>
      <c r="C185" s="94"/>
      <c r="D185" s="94"/>
      <c r="E185" s="94"/>
      <c r="F185" s="95"/>
      <c r="G185" s="95"/>
      <c r="H185" s="94"/>
    </row>
    <row r="186" s="15" customFormat="1" spans="1:8">
      <c r="A186" s="93"/>
      <c r="B186" s="94"/>
      <c r="C186" s="94"/>
      <c r="D186" s="94"/>
      <c r="E186" s="94"/>
      <c r="F186" s="95"/>
      <c r="G186" s="95"/>
      <c r="H186" s="94"/>
    </row>
    <row r="187" s="15" customFormat="1" spans="1:8">
      <c r="A187" s="93"/>
      <c r="B187" s="94"/>
      <c r="C187" s="94"/>
      <c r="D187" s="94"/>
      <c r="E187" s="94"/>
      <c r="F187" s="95"/>
      <c r="G187" s="95"/>
      <c r="H187" s="94"/>
    </row>
    <row r="188" s="15" customFormat="1" spans="1:8">
      <c r="A188" s="93"/>
      <c r="B188" s="94"/>
      <c r="C188" s="94"/>
      <c r="D188" s="94"/>
      <c r="E188" s="94"/>
      <c r="F188" s="95"/>
      <c r="G188" s="95"/>
      <c r="H188" s="94"/>
    </row>
    <row r="189" s="15" customFormat="1" spans="1:8">
      <c r="A189" s="93"/>
      <c r="B189" s="94"/>
      <c r="C189" s="94"/>
      <c r="D189" s="94"/>
      <c r="E189" s="94"/>
      <c r="F189" s="95"/>
      <c r="G189" s="95"/>
      <c r="H189" s="94"/>
    </row>
    <row r="190" s="15" customFormat="1" spans="1:8">
      <c r="A190" s="93"/>
      <c r="B190" s="94"/>
      <c r="C190" s="94"/>
      <c r="D190" s="94"/>
      <c r="E190" s="94"/>
      <c r="F190" s="95"/>
      <c r="G190" s="95"/>
      <c r="H190" s="94"/>
    </row>
    <row r="191" s="15" customFormat="1" spans="1:8">
      <c r="A191" s="93"/>
      <c r="B191" s="94"/>
      <c r="C191" s="94"/>
      <c r="D191" s="94"/>
      <c r="E191" s="94"/>
      <c r="F191" s="95"/>
      <c r="G191" s="95"/>
      <c r="H191" s="94"/>
    </row>
    <row r="192" s="15" customFormat="1" spans="1:8">
      <c r="A192" s="93"/>
      <c r="B192" s="94"/>
      <c r="C192" s="94"/>
      <c r="D192" s="94"/>
      <c r="E192" s="94"/>
      <c r="F192" s="95"/>
      <c r="G192" s="95"/>
      <c r="H192" s="94"/>
    </row>
    <row r="193" s="15" customFormat="1" spans="1:8">
      <c r="A193" s="93"/>
      <c r="B193" s="94"/>
      <c r="C193" s="94"/>
      <c r="D193" s="94"/>
      <c r="E193" s="94"/>
      <c r="F193" s="95"/>
      <c r="G193" s="95"/>
      <c r="H193" s="94"/>
    </row>
    <row r="194" s="15" customFormat="1" spans="1:8">
      <c r="A194" s="93"/>
      <c r="B194" s="94"/>
      <c r="C194" s="94"/>
      <c r="D194" s="94"/>
      <c r="E194" s="94"/>
      <c r="F194" s="95"/>
      <c r="G194" s="95"/>
      <c r="H194" s="94"/>
    </row>
    <row r="195" s="15" customFormat="1" spans="1:8">
      <c r="A195" s="93"/>
      <c r="B195" s="94"/>
      <c r="C195" s="94"/>
      <c r="D195" s="94"/>
      <c r="E195" s="94"/>
      <c r="F195" s="95"/>
      <c r="G195" s="95"/>
      <c r="H195" s="94"/>
    </row>
    <row r="196" s="15" customFormat="1" spans="1:8">
      <c r="A196" s="93"/>
      <c r="B196" s="94"/>
      <c r="C196" s="94"/>
      <c r="D196" s="94"/>
      <c r="E196" s="94"/>
      <c r="F196" s="95"/>
      <c r="G196" s="95"/>
      <c r="H196" s="94"/>
    </row>
    <row r="197" s="15" customFormat="1" spans="1:8">
      <c r="A197" s="93"/>
      <c r="B197" s="94"/>
      <c r="C197" s="94"/>
      <c r="D197" s="94"/>
      <c r="E197" s="94"/>
      <c r="F197" s="95"/>
      <c r="G197" s="95"/>
      <c r="H197" s="94"/>
    </row>
    <row r="198" s="15" customFormat="1" spans="1:8">
      <c r="A198" s="93"/>
      <c r="B198" s="94"/>
      <c r="C198" s="94"/>
      <c r="D198" s="94"/>
      <c r="E198" s="94"/>
      <c r="F198" s="95"/>
      <c r="G198" s="95"/>
      <c r="H198" s="94"/>
    </row>
    <row r="199" s="15" customFormat="1" spans="1:8">
      <c r="A199" s="93"/>
      <c r="B199" s="94"/>
      <c r="C199" s="94"/>
      <c r="D199" s="94"/>
      <c r="E199" s="94"/>
      <c r="F199" s="95"/>
      <c r="G199" s="95"/>
      <c r="H199" s="94"/>
    </row>
    <row r="200" s="15" customFormat="1" spans="1:8">
      <c r="A200" s="93"/>
      <c r="B200" s="94"/>
      <c r="C200" s="94"/>
      <c r="D200" s="94"/>
      <c r="E200" s="94"/>
      <c r="F200" s="95"/>
      <c r="G200" s="95"/>
      <c r="H200" s="94"/>
    </row>
    <row r="201" s="15" customFormat="1" spans="1:8">
      <c r="A201" s="93"/>
      <c r="B201" s="94"/>
      <c r="C201" s="94"/>
      <c r="D201" s="94"/>
      <c r="E201" s="94"/>
      <c r="F201" s="95"/>
      <c r="G201" s="95"/>
      <c r="H201" s="94"/>
    </row>
    <row r="202" s="15" customFormat="1" spans="1:8">
      <c r="A202" s="93"/>
      <c r="B202" s="94"/>
      <c r="C202" s="94"/>
      <c r="D202" s="94"/>
      <c r="E202" s="94"/>
      <c r="F202" s="95"/>
      <c r="G202" s="95"/>
      <c r="H202" s="94"/>
    </row>
    <row r="203" s="15" customFormat="1" spans="1:8">
      <c r="A203" s="93"/>
      <c r="B203" s="94"/>
      <c r="C203" s="94"/>
      <c r="D203" s="94"/>
      <c r="E203" s="94"/>
      <c r="F203" s="95"/>
      <c r="G203" s="95"/>
      <c r="H203" s="94"/>
    </row>
    <row r="204" s="15" customFormat="1" spans="1:8">
      <c r="A204" s="93"/>
      <c r="B204" s="94"/>
      <c r="C204" s="94"/>
      <c r="D204" s="94"/>
      <c r="E204" s="94"/>
      <c r="F204" s="95"/>
      <c r="G204" s="95"/>
      <c r="H204" s="94"/>
    </row>
    <row r="205" s="15" customFormat="1" spans="1:8">
      <c r="A205" s="93"/>
      <c r="B205" s="94"/>
      <c r="C205" s="94"/>
      <c r="D205" s="94"/>
      <c r="E205" s="94"/>
      <c r="F205" s="95"/>
      <c r="G205" s="95"/>
      <c r="H205" s="94"/>
    </row>
    <row r="206" s="15" customFormat="1" spans="1:8">
      <c r="A206" s="93"/>
      <c r="B206" s="94"/>
      <c r="C206" s="94"/>
      <c r="D206" s="94"/>
      <c r="E206" s="94"/>
      <c r="F206" s="95"/>
      <c r="G206" s="95"/>
      <c r="H206" s="94"/>
    </row>
    <row r="207" s="15" customFormat="1" spans="1:8">
      <c r="A207" s="93"/>
      <c r="B207" s="94"/>
      <c r="C207" s="94"/>
      <c r="D207" s="94"/>
      <c r="E207" s="94"/>
      <c r="F207" s="95"/>
      <c r="G207" s="95"/>
      <c r="H207" s="94"/>
    </row>
    <row r="208" s="15" customFormat="1" spans="1:8">
      <c r="A208" s="93"/>
      <c r="B208" s="94"/>
      <c r="C208" s="94"/>
      <c r="D208" s="94"/>
      <c r="E208" s="94"/>
      <c r="F208" s="95"/>
      <c r="G208" s="95"/>
      <c r="H208" s="94"/>
    </row>
    <row r="209" s="15" customFormat="1" spans="1:8">
      <c r="A209" s="93"/>
      <c r="B209" s="94"/>
      <c r="C209" s="94"/>
      <c r="D209" s="94"/>
      <c r="E209" s="94"/>
      <c r="F209" s="95"/>
      <c r="G209" s="95"/>
      <c r="H209" s="94"/>
    </row>
    <row r="210" s="15" customFormat="1" spans="1:8">
      <c r="A210" s="93"/>
      <c r="B210" s="94"/>
      <c r="C210" s="94"/>
      <c r="D210" s="94"/>
      <c r="E210" s="94"/>
      <c r="F210" s="95"/>
      <c r="G210" s="95"/>
      <c r="H210" s="94"/>
    </row>
    <row r="211" s="15" customFormat="1" spans="1:8">
      <c r="A211" s="93"/>
      <c r="B211" s="94"/>
      <c r="C211" s="94"/>
      <c r="D211" s="94"/>
      <c r="E211" s="94"/>
      <c r="F211" s="95"/>
      <c r="G211" s="95"/>
      <c r="H211" s="94"/>
    </row>
    <row r="212" s="15" customFormat="1" spans="1:8">
      <c r="A212" s="93"/>
      <c r="B212" s="94"/>
      <c r="C212" s="94"/>
      <c r="D212" s="94"/>
      <c r="E212" s="94"/>
      <c r="F212" s="95"/>
      <c r="G212" s="95"/>
      <c r="H212" s="94"/>
    </row>
    <row r="213" s="15" customFormat="1" spans="1:8">
      <c r="A213" s="93"/>
      <c r="B213" s="94"/>
      <c r="C213" s="94"/>
      <c r="D213" s="94"/>
      <c r="E213" s="94"/>
      <c r="F213" s="95"/>
      <c r="G213" s="95"/>
      <c r="H213" s="94"/>
    </row>
    <row r="214" s="15" customFormat="1" spans="1:8">
      <c r="A214" s="93"/>
      <c r="B214" s="94"/>
      <c r="C214" s="94"/>
      <c r="D214" s="94"/>
      <c r="E214" s="94"/>
      <c r="F214" s="95"/>
      <c r="G214" s="95"/>
      <c r="H214" s="94"/>
    </row>
    <row r="215" s="15" customFormat="1" spans="1:8">
      <c r="A215" s="93"/>
      <c r="B215" s="94"/>
      <c r="C215" s="94"/>
      <c r="D215" s="94"/>
      <c r="E215" s="94"/>
      <c r="F215" s="95"/>
      <c r="G215" s="95"/>
      <c r="H215" s="94"/>
    </row>
    <row r="216" s="15" customFormat="1" spans="1:8">
      <c r="A216" s="93"/>
      <c r="B216" s="94"/>
      <c r="C216" s="94"/>
      <c r="D216" s="94"/>
      <c r="E216" s="94"/>
      <c r="F216" s="95"/>
      <c r="G216" s="95"/>
      <c r="H216" s="94"/>
    </row>
    <row r="217" s="15" customFormat="1" spans="1:8">
      <c r="A217" s="93"/>
      <c r="B217" s="94"/>
      <c r="C217" s="94"/>
      <c r="D217" s="94"/>
      <c r="E217" s="94"/>
      <c r="F217" s="95"/>
      <c r="G217" s="95"/>
      <c r="H217" s="94"/>
    </row>
    <row r="218" s="15" customFormat="1" spans="1:8">
      <c r="A218" s="93"/>
      <c r="B218" s="94"/>
      <c r="C218" s="94"/>
      <c r="D218" s="94"/>
      <c r="E218" s="94"/>
      <c r="F218" s="95"/>
      <c r="G218" s="95"/>
      <c r="H218" s="94"/>
    </row>
    <row r="219" s="15" customFormat="1" spans="1:8">
      <c r="A219" s="93"/>
      <c r="B219" s="94"/>
      <c r="C219" s="94"/>
      <c r="D219" s="94"/>
      <c r="E219" s="94"/>
      <c r="F219" s="95"/>
      <c r="G219" s="95"/>
      <c r="H219" s="94"/>
    </row>
    <row r="220" s="15" customFormat="1" spans="1:8">
      <c r="A220" s="93"/>
      <c r="B220" s="94"/>
      <c r="C220" s="94"/>
      <c r="D220" s="94"/>
      <c r="E220" s="94"/>
      <c r="F220" s="95"/>
      <c r="G220" s="95"/>
      <c r="H220" s="94"/>
    </row>
    <row r="221" s="15" customFormat="1" spans="1:8">
      <c r="A221" s="93"/>
      <c r="B221" s="94"/>
      <c r="C221" s="94"/>
      <c r="D221" s="94"/>
      <c r="E221" s="94"/>
      <c r="F221" s="95"/>
      <c r="G221" s="95"/>
      <c r="H221" s="94"/>
    </row>
    <row r="222" s="15" customFormat="1" spans="1:8">
      <c r="A222" s="93"/>
      <c r="B222" s="94"/>
      <c r="C222" s="94"/>
      <c r="D222" s="94"/>
      <c r="E222" s="94"/>
      <c r="F222" s="95"/>
      <c r="G222" s="95"/>
      <c r="H222" s="94"/>
    </row>
    <row r="223" s="15" customFormat="1" spans="1:8">
      <c r="A223" s="93"/>
      <c r="B223" s="94"/>
      <c r="C223" s="94"/>
      <c r="D223" s="94"/>
      <c r="E223" s="94"/>
      <c r="F223" s="95"/>
      <c r="G223" s="95"/>
      <c r="H223" s="94"/>
    </row>
    <row r="224" s="15" customFormat="1" spans="1:8">
      <c r="A224" s="93"/>
      <c r="B224" s="94"/>
      <c r="C224" s="94"/>
      <c r="D224" s="94"/>
      <c r="E224" s="94"/>
      <c r="F224" s="95"/>
      <c r="G224" s="95"/>
      <c r="H224" s="94"/>
    </row>
    <row r="225" s="15" customFormat="1" spans="1:8">
      <c r="A225" s="93"/>
      <c r="B225" s="94"/>
      <c r="C225" s="94"/>
      <c r="D225" s="94"/>
      <c r="E225" s="94"/>
      <c r="F225" s="95"/>
      <c r="G225" s="95"/>
      <c r="H225" s="94"/>
    </row>
    <row r="226" s="15" customFormat="1" spans="1:8">
      <c r="A226" s="93"/>
      <c r="B226" s="94"/>
      <c r="C226" s="94"/>
      <c r="D226" s="94"/>
      <c r="E226" s="94"/>
      <c r="F226" s="95"/>
      <c r="G226" s="95"/>
      <c r="H226" s="94"/>
    </row>
    <row r="227" s="15" customFormat="1" spans="1:8">
      <c r="A227" s="93"/>
      <c r="B227" s="94"/>
      <c r="C227" s="94"/>
      <c r="D227" s="94"/>
      <c r="E227" s="94"/>
      <c r="F227" s="95"/>
      <c r="G227" s="95"/>
      <c r="H227" s="94"/>
    </row>
    <row r="228" s="15" customFormat="1" spans="1:8">
      <c r="A228" s="93"/>
      <c r="B228" s="94"/>
      <c r="C228" s="94"/>
      <c r="D228" s="94"/>
      <c r="E228" s="94"/>
      <c r="F228" s="95"/>
      <c r="G228" s="95"/>
      <c r="H228" s="94"/>
    </row>
    <row r="229" s="15" customFormat="1" spans="1:8">
      <c r="A229" s="93"/>
      <c r="B229" s="94"/>
      <c r="C229" s="94"/>
      <c r="D229" s="94"/>
      <c r="E229" s="94"/>
      <c r="F229" s="95"/>
      <c r="G229" s="95"/>
      <c r="H229" s="94"/>
    </row>
    <row r="230" s="15" customFormat="1" spans="1:8">
      <c r="A230" s="93"/>
      <c r="B230" s="94"/>
      <c r="C230" s="94"/>
      <c r="D230" s="94"/>
      <c r="E230" s="94"/>
      <c r="F230" s="95"/>
      <c r="G230" s="95"/>
      <c r="H230" s="94"/>
    </row>
    <row r="231" s="15" customFormat="1" spans="1:8">
      <c r="A231" s="93"/>
      <c r="B231" s="94"/>
      <c r="C231" s="94"/>
      <c r="D231" s="94"/>
      <c r="E231" s="94"/>
      <c r="F231" s="95"/>
      <c r="G231" s="95"/>
      <c r="H231" s="94"/>
    </row>
    <row r="232" s="15" customFormat="1" spans="1:8">
      <c r="A232" s="93"/>
      <c r="B232" s="94"/>
      <c r="C232" s="94"/>
      <c r="D232" s="94"/>
      <c r="E232" s="94"/>
      <c r="F232" s="95"/>
      <c r="G232" s="95"/>
      <c r="H232" s="94"/>
    </row>
    <row r="233" s="15" customFormat="1" spans="1:8">
      <c r="A233" s="93"/>
      <c r="B233" s="94"/>
      <c r="C233" s="94"/>
      <c r="D233" s="94"/>
      <c r="E233" s="94"/>
      <c r="F233" s="95"/>
      <c r="G233" s="95"/>
      <c r="H233" s="94"/>
    </row>
    <row r="234" s="15" customFormat="1" spans="1:8">
      <c r="A234" s="93"/>
      <c r="B234" s="94"/>
      <c r="C234" s="94"/>
      <c r="D234" s="94"/>
      <c r="E234" s="94"/>
      <c r="F234" s="95"/>
      <c r="G234" s="95"/>
      <c r="H234" s="94"/>
    </row>
    <row r="235" s="15" customFormat="1" spans="1:8">
      <c r="A235" s="93"/>
      <c r="B235" s="94"/>
      <c r="C235" s="94"/>
      <c r="D235" s="94"/>
      <c r="E235" s="94"/>
      <c r="F235" s="95"/>
      <c r="G235" s="95"/>
      <c r="H235" s="94"/>
    </row>
    <row r="236" s="15" customFormat="1" spans="1:8">
      <c r="A236" s="93"/>
      <c r="B236" s="94"/>
      <c r="C236" s="94"/>
      <c r="D236" s="94"/>
      <c r="E236" s="94"/>
      <c r="F236" s="95"/>
      <c r="G236" s="95"/>
      <c r="H236" s="94"/>
    </row>
    <row r="237" s="15" customFormat="1" spans="1:8">
      <c r="A237" s="93"/>
      <c r="B237" s="94"/>
      <c r="C237" s="94"/>
      <c r="D237" s="94"/>
      <c r="E237" s="94"/>
      <c r="F237" s="95"/>
      <c r="G237" s="95"/>
      <c r="H237" s="94"/>
    </row>
    <row r="238" s="15" customFormat="1" spans="1:8">
      <c r="A238" s="93"/>
      <c r="B238" s="94"/>
      <c r="C238" s="94"/>
      <c r="D238" s="94"/>
      <c r="E238" s="94"/>
      <c r="F238" s="95"/>
      <c r="G238" s="95"/>
      <c r="H238" s="94"/>
    </row>
    <row r="239" s="15" customFormat="1" spans="1:8">
      <c r="A239" s="93"/>
      <c r="B239" s="94"/>
      <c r="C239" s="94"/>
      <c r="D239" s="94"/>
      <c r="E239" s="94"/>
      <c r="F239" s="95"/>
      <c r="G239" s="95"/>
      <c r="H239" s="94"/>
    </row>
    <row r="240" s="15" customFormat="1" spans="1:8">
      <c r="A240" s="93"/>
      <c r="B240" s="94"/>
      <c r="C240" s="94"/>
      <c r="D240" s="94"/>
      <c r="E240" s="94"/>
      <c r="F240" s="95"/>
      <c r="G240" s="95"/>
      <c r="H240" s="94"/>
    </row>
    <row r="241" s="15" customFormat="1" spans="1:8">
      <c r="A241" s="93"/>
      <c r="B241" s="94"/>
      <c r="C241" s="94"/>
      <c r="D241" s="94"/>
      <c r="E241" s="94"/>
      <c r="F241" s="95"/>
      <c r="G241" s="95"/>
      <c r="H241" s="94"/>
    </row>
    <row r="242" s="15" customFormat="1" spans="1:8">
      <c r="A242" s="93"/>
      <c r="B242" s="94"/>
      <c r="C242" s="94"/>
      <c r="D242" s="94"/>
      <c r="E242" s="94"/>
      <c r="F242" s="95"/>
      <c r="G242" s="95"/>
      <c r="H242" s="94"/>
    </row>
    <row r="243" s="15" customFormat="1" spans="1:8">
      <c r="A243" s="93"/>
      <c r="B243" s="94"/>
      <c r="C243" s="94"/>
      <c r="D243" s="94"/>
      <c r="E243" s="94"/>
      <c r="F243" s="95"/>
      <c r="G243" s="95"/>
      <c r="H243" s="94"/>
    </row>
    <row r="244" s="15" customFormat="1" spans="1:8">
      <c r="A244" s="93"/>
      <c r="B244" s="94"/>
      <c r="C244" s="94"/>
      <c r="D244" s="94"/>
      <c r="E244" s="94"/>
      <c r="F244" s="95"/>
      <c r="G244" s="95"/>
      <c r="H244" s="94"/>
    </row>
    <row r="245" s="15" customFormat="1" spans="1:8">
      <c r="A245" s="93"/>
      <c r="B245" s="94"/>
      <c r="C245" s="94"/>
      <c r="D245" s="94"/>
      <c r="E245" s="94"/>
      <c r="F245" s="95"/>
      <c r="G245" s="95"/>
      <c r="H245" s="94"/>
    </row>
    <row r="246" s="15" customFormat="1" spans="1:8">
      <c r="A246" s="93"/>
      <c r="B246" s="94"/>
      <c r="C246" s="94"/>
      <c r="D246" s="94"/>
      <c r="E246" s="94"/>
      <c r="F246" s="95"/>
      <c r="G246" s="95"/>
      <c r="H246" s="94"/>
    </row>
    <row r="247" s="15" customFormat="1" spans="1:8">
      <c r="A247" s="93"/>
      <c r="B247" s="94"/>
      <c r="C247" s="94"/>
      <c r="D247" s="94"/>
      <c r="E247" s="94"/>
      <c r="F247" s="95"/>
      <c r="G247" s="95"/>
      <c r="H247" s="94"/>
    </row>
    <row r="248" s="15" customFormat="1" spans="1:8">
      <c r="A248" s="93"/>
      <c r="B248" s="94"/>
      <c r="C248" s="94"/>
      <c r="D248" s="94"/>
      <c r="E248" s="94"/>
      <c r="F248" s="95"/>
      <c r="G248" s="95"/>
      <c r="H248" s="94"/>
    </row>
    <row r="249" s="15" customFormat="1" spans="1:8">
      <c r="A249" s="93"/>
      <c r="B249" s="94"/>
      <c r="C249" s="94"/>
      <c r="D249" s="94"/>
      <c r="E249" s="94"/>
      <c r="F249" s="95"/>
      <c r="G249" s="95"/>
      <c r="H249" s="94"/>
    </row>
    <row r="250" s="15" customFormat="1" spans="1:8">
      <c r="A250" s="93"/>
      <c r="B250" s="94"/>
      <c r="C250" s="94"/>
      <c r="D250" s="94"/>
      <c r="E250" s="94"/>
      <c r="F250" s="95"/>
      <c r="G250" s="95"/>
      <c r="H250" s="94"/>
    </row>
    <row r="251" s="15" customFormat="1" spans="1:8">
      <c r="A251" s="93"/>
      <c r="B251" s="94"/>
      <c r="C251" s="94"/>
      <c r="D251" s="94"/>
      <c r="E251" s="94"/>
      <c r="F251" s="95"/>
      <c r="G251" s="95"/>
      <c r="H251" s="94"/>
    </row>
    <row r="252" s="15" customFormat="1" spans="1:8">
      <c r="A252" s="93"/>
      <c r="B252" s="94"/>
      <c r="C252" s="94"/>
      <c r="D252" s="94"/>
      <c r="E252" s="94"/>
      <c r="F252" s="95"/>
      <c r="G252" s="95"/>
      <c r="H252" s="94"/>
    </row>
    <row r="253" s="15" customFormat="1" spans="1:8">
      <c r="A253" s="93"/>
      <c r="B253" s="94"/>
      <c r="C253" s="94"/>
      <c r="D253" s="94"/>
      <c r="E253" s="94"/>
      <c r="F253" s="95"/>
      <c r="G253" s="95"/>
      <c r="H253" s="94"/>
    </row>
    <row r="254" s="15" customFormat="1" spans="1:8">
      <c r="A254" s="93"/>
      <c r="B254" s="94"/>
      <c r="C254" s="94"/>
      <c r="D254" s="94"/>
      <c r="E254" s="94"/>
      <c r="F254" s="95"/>
      <c r="G254" s="95"/>
      <c r="H254" s="94"/>
    </row>
    <row r="255" s="15" customFormat="1" spans="1:8">
      <c r="A255" s="93"/>
      <c r="B255" s="94"/>
      <c r="C255" s="94"/>
      <c r="D255" s="94"/>
      <c r="E255" s="94"/>
      <c r="F255" s="95"/>
      <c r="G255" s="95"/>
      <c r="H255" s="94"/>
    </row>
    <row r="256" s="15" customFormat="1" spans="1:8">
      <c r="A256" s="93"/>
      <c r="B256" s="94"/>
      <c r="C256" s="94"/>
      <c r="D256" s="94"/>
      <c r="E256" s="94"/>
      <c r="F256" s="95"/>
      <c r="G256" s="95"/>
      <c r="H256" s="94"/>
    </row>
    <row r="257" s="15" customFormat="1" spans="1:8">
      <c r="A257" s="93"/>
      <c r="B257" s="94"/>
      <c r="C257" s="94"/>
      <c r="D257" s="94"/>
      <c r="E257" s="94"/>
      <c r="F257" s="95"/>
      <c r="G257" s="95"/>
      <c r="H257" s="94"/>
    </row>
    <row r="258" s="15" customFormat="1" spans="1:8">
      <c r="A258" s="93"/>
      <c r="B258" s="94"/>
      <c r="C258" s="94"/>
      <c r="D258" s="94"/>
      <c r="E258" s="94"/>
      <c r="F258" s="95"/>
      <c r="G258" s="95"/>
      <c r="H258" s="94"/>
    </row>
    <row r="259" s="15" customFormat="1" spans="1:8">
      <c r="A259" s="93"/>
      <c r="B259" s="94"/>
      <c r="C259" s="94"/>
      <c r="D259" s="94"/>
      <c r="E259" s="94"/>
      <c r="F259" s="95"/>
      <c r="G259" s="95"/>
      <c r="H259" s="94"/>
    </row>
    <row r="260" s="15" customFormat="1" spans="1:8">
      <c r="A260" s="93"/>
      <c r="B260" s="94"/>
      <c r="C260" s="94"/>
      <c r="D260" s="94"/>
      <c r="E260" s="94"/>
      <c r="F260" s="95"/>
      <c r="G260" s="95"/>
      <c r="H260" s="94"/>
    </row>
    <row r="261" s="15" customFormat="1" spans="1:8">
      <c r="A261" s="93"/>
      <c r="B261" s="94"/>
      <c r="C261" s="94"/>
      <c r="D261" s="94"/>
      <c r="E261" s="94"/>
      <c r="F261" s="95"/>
      <c r="G261" s="95"/>
      <c r="H261" s="94"/>
    </row>
    <row r="262" s="15" customFormat="1" spans="1:8">
      <c r="A262" s="93"/>
      <c r="B262" s="94"/>
      <c r="C262" s="94"/>
      <c r="D262" s="94"/>
      <c r="E262" s="94"/>
      <c r="F262" s="95"/>
      <c r="G262" s="95"/>
      <c r="H262" s="94"/>
    </row>
    <row r="263" s="15" customFormat="1" spans="1:8">
      <c r="A263" s="93"/>
      <c r="B263" s="94"/>
      <c r="C263" s="94"/>
      <c r="D263" s="94"/>
      <c r="E263" s="94"/>
      <c r="F263" s="95"/>
      <c r="G263" s="95"/>
      <c r="H263" s="94"/>
    </row>
    <row r="264" s="15" customFormat="1" spans="1:8">
      <c r="A264" s="93"/>
      <c r="B264" s="94"/>
      <c r="C264" s="94"/>
      <c r="D264" s="94"/>
      <c r="E264" s="94"/>
      <c r="F264" s="95"/>
      <c r="G264" s="95"/>
      <c r="H264" s="94"/>
    </row>
    <row r="265" s="15" customFormat="1" spans="1:8">
      <c r="A265" s="93"/>
      <c r="B265" s="94"/>
      <c r="C265" s="94"/>
      <c r="D265" s="94"/>
      <c r="E265" s="94"/>
      <c r="F265" s="95"/>
      <c r="G265" s="95"/>
      <c r="H265" s="94"/>
    </row>
    <row r="266" s="15" customFormat="1" spans="1:8">
      <c r="A266" s="93"/>
      <c r="B266" s="94"/>
      <c r="C266" s="94"/>
      <c r="D266" s="94"/>
      <c r="E266" s="94"/>
      <c r="F266" s="95"/>
      <c r="G266" s="95"/>
      <c r="H266" s="94"/>
    </row>
    <row r="267" s="15" customFormat="1" spans="1:8">
      <c r="A267" s="93"/>
      <c r="B267" s="94"/>
      <c r="C267" s="94"/>
      <c r="D267" s="94"/>
      <c r="E267" s="94"/>
      <c r="F267" s="95"/>
      <c r="G267" s="95"/>
      <c r="H267" s="94"/>
    </row>
    <row r="268" s="15" customFormat="1" spans="1:8">
      <c r="A268" s="93"/>
      <c r="B268" s="94"/>
      <c r="C268" s="94"/>
      <c r="D268" s="94"/>
      <c r="E268" s="94"/>
      <c r="F268" s="95"/>
      <c r="G268" s="95"/>
      <c r="H268" s="94"/>
    </row>
    <row r="269" s="15" customFormat="1" spans="1:8">
      <c r="A269" s="93"/>
      <c r="B269" s="94"/>
      <c r="C269" s="94"/>
      <c r="D269" s="94"/>
      <c r="E269" s="94"/>
      <c r="F269" s="95"/>
      <c r="G269" s="95"/>
      <c r="H269" s="94"/>
    </row>
    <row r="270" s="15" customFormat="1" spans="1:8">
      <c r="A270" s="93"/>
      <c r="B270" s="94"/>
      <c r="C270" s="94"/>
      <c r="D270" s="94"/>
      <c r="E270" s="94"/>
      <c r="F270" s="95"/>
      <c r="G270" s="95"/>
      <c r="H270" s="94"/>
    </row>
    <row r="271" s="15" customFormat="1" spans="1:8">
      <c r="A271" s="93"/>
      <c r="B271" s="94"/>
      <c r="C271" s="94"/>
      <c r="D271" s="94"/>
      <c r="E271" s="94"/>
      <c r="F271" s="95"/>
      <c r="G271" s="95"/>
      <c r="H271" s="94"/>
    </row>
    <row r="272" s="15" customFormat="1" spans="1:8">
      <c r="A272" s="93"/>
      <c r="B272" s="94"/>
      <c r="C272" s="94"/>
      <c r="D272" s="94"/>
      <c r="E272" s="94"/>
      <c r="F272" s="95"/>
      <c r="G272" s="95"/>
      <c r="H272" s="94"/>
    </row>
    <row r="273" s="15" customFormat="1" spans="1:8">
      <c r="A273" s="93"/>
      <c r="B273" s="94"/>
      <c r="C273" s="94"/>
      <c r="D273" s="94"/>
      <c r="E273" s="94"/>
      <c r="F273" s="95"/>
      <c r="G273" s="95"/>
      <c r="H273" s="94"/>
    </row>
    <row r="274" s="15" customFormat="1" spans="1:8">
      <c r="A274" s="93"/>
      <c r="B274" s="94"/>
      <c r="C274" s="94"/>
      <c r="D274" s="94"/>
      <c r="E274" s="94"/>
      <c r="F274" s="95"/>
      <c r="G274" s="95"/>
      <c r="H274" s="94"/>
    </row>
    <row r="275" s="15" customFormat="1" spans="1:8">
      <c r="A275" s="93"/>
      <c r="B275" s="94"/>
      <c r="C275" s="94"/>
      <c r="D275" s="94"/>
      <c r="E275" s="94"/>
      <c r="F275" s="95"/>
      <c r="G275" s="95"/>
      <c r="H275" s="94"/>
    </row>
    <row r="276" s="15" customFormat="1" spans="1:8">
      <c r="A276" s="93"/>
      <c r="B276" s="94"/>
      <c r="C276" s="94"/>
      <c r="D276" s="94"/>
      <c r="E276" s="94"/>
      <c r="F276" s="95"/>
      <c r="G276" s="95"/>
      <c r="H276" s="94"/>
    </row>
    <row r="277" s="15" customFormat="1" spans="1:8">
      <c r="A277" s="93"/>
      <c r="B277" s="94"/>
      <c r="C277" s="94"/>
      <c r="D277" s="94"/>
      <c r="E277" s="94"/>
      <c r="F277" s="95"/>
      <c r="G277" s="95"/>
      <c r="H277" s="94"/>
    </row>
    <row r="278" s="15" customFormat="1" spans="1:8">
      <c r="A278" s="93"/>
      <c r="B278" s="94"/>
      <c r="C278" s="94"/>
      <c r="D278" s="94"/>
      <c r="E278" s="94"/>
      <c r="F278" s="95"/>
      <c r="G278" s="95"/>
      <c r="H278" s="94"/>
    </row>
    <row r="279" s="15" customFormat="1" spans="1:8">
      <c r="A279" s="93"/>
      <c r="B279" s="94"/>
      <c r="C279" s="94"/>
      <c r="D279" s="94"/>
      <c r="E279" s="94"/>
      <c r="F279" s="95"/>
      <c r="G279" s="95"/>
      <c r="H279" s="94"/>
    </row>
    <row r="280" s="15" customFormat="1" spans="1:8">
      <c r="A280" s="93"/>
      <c r="B280" s="94"/>
      <c r="C280" s="94"/>
      <c r="D280" s="94"/>
      <c r="E280" s="94"/>
      <c r="F280" s="95"/>
      <c r="G280" s="95"/>
      <c r="H280" s="94"/>
    </row>
    <row r="281" s="15" customFormat="1" spans="1:8">
      <c r="A281" s="93"/>
      <c r="B281" s="94"/>
      <c r="C281" s="94"/>
      <c r="D281" s="94"/>
      <c r="E281" s="94"/>
      <c r="F281" s="95"/>
      <c r="G281" s="95"/>
      <c r="H281" s="94"/>
    </row>
    <row r="282" s="15" customFormat="1" spans="1:8">
      <c r="A282" s="93"/>
      <c r="B282" s="94"/>
      <c r="C282" s="94"/>
      <c r="D282" s="94"/>
      <c r="E282" s="94"/>
      <c r="F282" s="95"/>
      <c r="G282" s="95"/>
      <c r="H282" s="94"/>
    </row>
    <row r="283" s="15" customFormat="1" spans="1:8">
      <c r="A283" s="93"/>
      <c r="B283" s="94"/>
      <c r="C283" s="94"/>
      <c r="D283" s="94"/>
      <c r="E283" s="94"/>
      <c r="F283" s="95"/>
      <c r="G283" s="95"/>
      <c r="H283" s="94"/>
    </row>
    <row r="284" s="15" customFormat="1" spans="1:8">
      <c r="A284" s="93"/>
      <c r="B284" s="94"/>
      <c r="C284" s="94"/>
      <c r="D284" s="94"/>
      <c r="E284" s="94"/>
      <c r="F284" s="95"/>
      <c r="G284" s="95"/>
      <c r="H284" s="94"/>
    </row>
    <row r="285" s="15" customFormat="1" spans="1:8">
      <c r="A285" s="93"/>
      <c r="B285" s="94"/>
      <c r="C285" s="94"/>
      <c r="D285" s="94"/>
      <c r="E285" s="94"/>
      <c r="F285" s="95"/>
      <c r="G285" s="95"/>
      <c r="H285" s="94"/>
    </row>
    <row r="286" s="15" customFormat="1" spans="1:8">
      <c r="A286" s="93"/>
      <c r="B286" s="94"/>
      <c r="C286" s="94"/>
      <c r="D286" s="94"/>
      <c r="E286" s="94"/>
      <c r="F286" s="95"/>
      <c r="G286" s="95"/>
      <c r="H286" s="94"/>
    </row>
    <row r="287" s="15" customFormat="1" spans="1:8">
      <c r="A287" s="93"/>
      <c r="B287" s="94"/>
      <c r="C287" s="94"/>
      <c r="D287" s="94"/>
      <c r="E287" s="94"/>
      <c r="F287" s="95"/>
      <c r="G287" s="95"/>
      <c r="H287" s="94"/>
    </row>
    <row r="288" s="15" customFormat="1" spans="1:8">
      <c r="A288" s="93"/>
      <c r="B288" s="94"/>
      <c r="C288" s="94"/>
      <c r="D288" s="94"/>
      <c r="E288" s="94"/>
      <c r="F288" s="95"/>
      <c r="G288" s="95"/>
      <c r="H288" s="94"/>
    </row>
    <row r="289" s="15" customFormat="1" spans="1:8">
      <c r="A289" s="93"/>
      <c r="B289" s="94"/>
      <c r="C289" s="94"/>
      <c r="D289" s="94"/>
      <c r="E289" s="94"/>
      <c r="F289" s="95"/>
      <c r="G289" s="95"/>
      <c r="H289" s="94"/>
    </row>
    <row r="290" s="15" customFormat="1" spans="1:8">
      <c r="A290" s="93"/>
      <c r="B290" s="94"/>
      <c r="C290" s="94"/>
      <c r="D290" s="94"/>
      <c r="E290" s="94"/>
      <c r="F290" s="95"/>
      <c r="G290" s="95"/>
      <c r="H290" s="94"/>
    </row>
    <row r="291" s="15" customFormat="1" spans="1:8">
      <c r="A291" s="93"/>
      <c r="B291" s="94"/>
      <c r="C291" s="94"/>
      <c r="D291" s="94"/>
      <c r="E291" s="94"/>
      <c r="F291" s="95"/>
      <c r="G291" s="95"/>
      <c r="H291" s="94"/>
    </row>
    <row r="292" s="15" customFormat="1" spans="1:8">
      <c r="A292" s="93"/>
      <c r="B292" s="94"/>
      <c r="C292" s="94"/>
      <c r="D292" s="94"/>
      <c r="E292" s="94"/>
      <c r="F292" s="95"/>
      <c r="G292" s="95"/>
      <c r="H292" s="94"/>
    </row>
    <row r="293" s="15" customFormat="1" spans="1:8">
      <c r="A293" s="93"/>
      <c r="B293" s="94"/>
      <c r="C293" s="94"/>
      <c r="D293" s="94"/>
      <c r="E293" s="94"/>
      <c r="F293" s="95"/>
      <c r="G293" s="95"/>
      <c r="H293" s="94"/>
    </row>
    <row r="294" s="15" customFormat="1" spans="1:8">
      <c r="A294" s="93"/>
      <c r="B294" s="94"/>
      <c r="C294" s="94"/>
      <c r="D294" s="94"/>
      <c r="E294" s="94"/>
      <c r="F294" s="95"/>
      <c r="G294" s="95"/>
      <c r="H294" s="94"/>
    </row>
    <row r="295" s="15" customFormat="1" spans="1:8">
      <c r="A295" s="93"/>
      <c r="B295" s="94"/>
      <c r="C295" s="94"/>
      <c r="D295" s="94"/>
      <c r="E295" s="94"/>
      <c r="F295" s="95"/>
      <c r="G295" s="95"/>
      <c r="H295" s="94"/>
    </row>
    <row r="296" s="15" customFormat="1" spans="1:8">
      <c r="A296" s="93"/>
      <c r="B296" s="94"/>
      <c r="C296" s="94"/>
      <c r="D296" s="94"/>
      <c r="E296" s="94"/>
      <c r="F296" s="95"/>
      <c r="G296" s="95"/>
      <c r="H296" s="94"/>
    </row>
    <row r="297" s="15" customFormat="1" spans="1:8">
      <c r="A297" s="93"/>
      <c r="B297" s="94"/>
      <c r="C297" s="94"/>
      <c r="D297" s="94"/>
      <c r="E297" s="94"/>
      <c r="F297" s="95"/>
      <c r="G297" s="95"/>
      <c r="H297" s="94"/>
    </row>
    <row r="298" s="15" customFormat="1" spans="1:8">
      <c r="A298" s="93"/>
      <c r="B298" s="94"/>
      <c r="C298" s="94"/>
      <c r="D298" s="94"/>
      <c r="E298" s="94"/>
      <c r="F298" s="95"/>
      <c r="G298" s="95"/>
      <c r="H298" s="94"/>
    </row>
    <row r="299" s="15" customFormat="1" spans="1:8">
      <c r="A299" s="93"/>
      <c r="B299" s="94"/>
      <c r="C299" s="94"/>
      <c r="D299" s="94"/>
      <c r="E299" s="94"/>
      <c r="F299" s="95"/>
      <c r="G299" s="95"/>
      <c r="H299" s="94"/>
    </row>
    <row r="300" s="15" customFormat="1" spans="1:8">
      <c r="A300" s="93"/>
      <c r="B300" s="94"/>
      <c r="C300" s="94"/>
      <c r="D300" s="94"/>
      <c r="E300" s="94"/>
      <c r="F300" s="95"/>
      <c r="G300" s="95"/>
      <c r="H300" s="94"/>
    </row>
    <row r="301" s="15" customFormat="1" spans="1:8">
      <c r="A301" s="93"/>
      <c r="B301" s="94"/>
      <c r="C301" s="94"/>
      <c r="D301" s="94"/>
      <c r="E301" s="94"/>
      <c r="F301" s="95"/>
      <c r="G301" s="95"/>
      <c r="H301" s="94"/>
    </row>
    <row r="302" s="15" customFormat="1" spans="1:8">
      <c r="A302" s="93"/>
      <c r="B302" s="94"/>
      <c r="C302" s="94"/>
      <c r="D302" s="94"/>
      <c r="E302" s="94"/>
      <c r="F302" s="95"/>
      <c r="G302" s="95"/>
      <c r="H302" s="94"/>
    </row>
    <row r="303" s="15" customFormat="1" spans="1:8">
      <c r="A303" s="93"/>
      <c r="B303" s="94"/>
      <c r="C303" s="94"/>
      <c r="D303" s="94"/>
      <c r="E303" s="94"/>
      <c r="F303" s="95"/>
      <c r="G303" s="95"/>
      <c r="H303" s="94"/>
    </row>
    <row r="304" s="15" customFormat="1" spans="1:8">
      <c r="A304" s="93"/>
      <c r="B304" s="94"/>
      <c r="C304" s="94"/>
      <c r="D304" s="94"/>
      <c r="E304" s="94"/>
      <c r="F304" s="95"/>
      <c r="G304" s="95"/>
      <c r="H304" s="94"/>
    </row>
    <row r="305" s="15" customFormat="1" spans="1:8">
      <c r="A305" s="93"/>
      <c r="B305" s="94"/>
      <c r="C305" s="94"/>
      <c r="D305" s="94"/>
      <c r="E305" s="94"/>
      <c r="F305" s="95"/>
      <c r="G305" s="95"/>
      <c r="H305" s="94"/>
    </row>
    <row r="306" s="15" customFormat="1" spans="1:8">
      <c r="A306" s="93"/>
      <c r="B306" s="94"/>
      <c r="C306" s="94"/>
      <c r="D306" s="94"/>
      <c r="E306" s="94"/>
      <c r="F306" s="95"/>
      <c r="G306" s="95"/>
      <c r="H306" s="94"/>
    </row>
    <row r="307" s="15" customFormat="1" spans="1:8">
      <c r="A307" s="93"/>
      <c r="B307" s="94"/>
      <c r="C307" s="94"/>
      <c r="D307" s="94"/>
      <c r="E307" s="94"/>
      <c r="F307" s="95"/>
      <c r="G307" s="95"/>
      <c r="H307" s="94"/>
    </row>
    <row r="308" s="15" customFormat="1" spans="1:8">
      <c r="A308" s="93"/>
      <c r="B308" s="94"/>
      <c r="C308" s="94"/>
      <c r="D308" s="94"/>
      <c r="E308" s="94"/>
      <c r="F308" s="95"/>
      <c r="G308" s="95"/>
      <c r="H308" s="94"/>
    </row>
    <row r="309" s="15" customFormat="1" spans="1:8">
      <c r="A309" s="93"/>
      <c r="B309" s="94"/>
      <c r="C309" s="94"/>
      <c r="D309" s="94"/>
      <c r="E309" s="94"/>
      <c r="F309" s="95"/>
      <c r="G309" s="95"/>
      <c r="H309" s="94"/>
    </row>
    <row r="310" s="15" customFormat="1" spans="1:8">
      <c r="A310" s="93"/>
      <c r="B310" s="94"/>
      <c r="C310" s="94"/>
      <c r="D310" s="94"/>
      <c r="E310" s="94"/>
      <c r="F310" s="95"/>
      <c r="G310" s="95"/>
      <c r="H310" s="94"/>
    </row>
    <row r="311" s="15" customFormat="1" spans="1:8">
      <c r="A311" s="93"/>
      <c r="B311" s="94"/>
      <c r="C311" s="94"/>
      <c r="D311" s="94"/>
      <c r="E311" s="94"/>
      <c r="F311" s="95"/>
      <c r="G311" s="95"/>
      <c r="H311" s="94"/>
    </row>
    <row r="312" s="15" customFormat="1" spans="1:8">
      <c r="A312" s="93"/>
      <c r="B312" s="94"/>
      <c r="C312" s="94"/>
      <c r="D312" s="94"/>
      <c r="E312" s="94"/>
      <c r="F312" s="95"/>
      <c r="G312" s="95"/>
      <c r="H312" s="94"/>
    </row>
    <row r="313" s="15" customFormat="1" spans="1:8">
      <c r="A313" s="93"/>
      <c r="B313" s="94"/>
      <c r="C313" s="94"/>
      <c r="D313" s="94"/>
      <c r="E313" s="94"/>
      <c r="F313" s="95"/>
      <c r="G313" s="95"/>
      <c r="H313" s="94"/>
    </row>
    <row r="314" s="15" customFormat="1" spans="1:8">
      <c r="A314" s="93"/>
      <c r="B314" s="94"/>
      <c r="C314" s="94"/>
      <c r="D314" s="94"/>
      <c r="E314" s="94"/>
      <c r="F314" s="95"/>
      <c r="G314" s="95"/>
      <c r="H314" s="94"/>
    </row>
    <row r="315" s="15" customFormat="1" spans="1:8">
      <c r="A315" s="93"/>
      <c r="B315" s="94"/>
      <c r="C315" s="94"/>
      <c r="D315" s="94"/>
      <c r="E315" s="94"/>
      <c r="F315" s="95"/>
      <c r="G315" s="95"/>
      <c r="H315" s="94"/>
    </row>
    <row r="316" s="15" customFormat="1" spans="1:8">
      <c r="A316" s="93"/>
      <c r="B316" s="94"/>
      <c r="C316" s="94"/>
      <c r="D316" s="94"/>
      <c r="E316" s="94"/>
      <c r="F316" s="95"/>
      <c r="G316" s="95"/>
      <c r="H316" s="94"/>
    </row>
    <row r="317" s="15" customFormat="1" spans="1:8">
      <c r="A317" s="93"/>
      <c r="B317" s="94"/>
      <c r="C317" s="94"/>
      <c r="D317" s="94"/>
      <c r="E317" s="94"/>
      <c r="F317" s="95"/>
      <c r="G317" s="95"/>
      <c r="H317" s="94"/>
    </row>
    <row r="318" s="15" customFormat="1" spans="1:8">
      <c r="A318" s="93"/>
      <c r="B318" s="94"/>
      <c r="C318" s="94"/>
      <c r="D318" s="94"/>
      <c r="E318" s="94"/>
      <c r="F318" s="95"/>
      <c r="G318" s="95"/>
      <c r="H318" s="94"/>
    </row>
    <row r="319" s="15" customFormat="1" spans="1:8">
      <c r="A319" s="93"/>
      <c r="B319" s="94"/>
      <c r="C319" s="94"/>
      <c r="D319" s="94"/>
      <c r="E319" s="94"/>
      <c r="F319" s="95"/>
      <c r="G319" s="95"/>
      <c r="H319" s="94"/>
    </row>
    <row r="320" s="15" customFormat="1" spans="1:8">
      <c r="A320" s="93"/>
      <c r="B320" s="94"/>
      <c r="C320" s="94"/>
      <c r="D320" s="94"/>
      <c r="E320" s="94"/>
      <c r="F320" s="95"/>
      <c r="G320" s="95"/>
      <c r="H320" s="94"/>
    </row>
    <row r="321" s="15" customFormat="1" spans="1:8">
      <c r="A321" s="93"/>
      <c r="B321" s="94"/>
      <c r="C321" s="94"/>
      <c r="D321" s="94"/>
      <c r="E321" s="94"/>
      <c r="F321" s="95"/>
      <c r="G321" s="95"/>
      <c r="H321" s="94"/>
    </row>
    <row r="322" s="15" customFormat="1" spans="1:8">
      <c r="A322" s="93"/>
      <c r="B322" s="94"/>
      <c r="C322" s="94"/>
      <c r="D322" s="94"/>
      <c r="E322" s="94"/>
      <c r="F322" s="95"/>
      <c r="G322" s="95"/>
      <c r="H322" s="94"/>
    </row>
    <row r="323" s="15" customFormat="1" spans="1:8">
      <c r="A323" s="93"/>
      <c r="B323" s="94"/>
      <c r="C323" s="94"/>
      <c r="D323" s="94"/>
      <c r="E323" s="94"/>
      <c r="F323" s="95"/>
      <c r="G323" s="95"/>
      <c r="H323" s="94"/>
    </row>
    <row r="324" s="15" customFormat="1" spans="1:8">
      <c r="A324" s="93"/>
      <c r="B324" s="94"/>
      <c r="C324" s="94"/>
      <c r="D324" s="94"/>
      <c r="E324" s="94"/>
      <c r="F324" s="95"/>
      <c r="G324" s="95"/>
      <c r="H324" s="94"/>
    </row>
    <row r="325" s="15" customFormat="1" spans="1:8">
      <c r="A325" s="93"/>
      <c r="B325" s="94"/>
      <c r="C325" s="94"/>
      <c r="D325" s="94"/>
      <c r="E325" s="94"/>
      <c r="F325" s="95"/>
      <c r="G325" s="95"/>
      <c r="H325" s="94"/>
    </row>
    <row r="326" s="15" customFormat="1" spans="1:8">
      <c r="A326" s="93"/>
      <c r="B326" s="94"/>
      <c r="C326" s="94"/>
      <c r="D326" s="94"/>
      <c r="E326" s="94"/>
      <c r="F326" s="95"/>
      <c r="G326" s="95"/>
      <c r="H326" s="94"/>
    </row>
    <row r="327" s="15" customFormat="1" spans="1:8">
      <c r="A327" s="93"/>
      <c r="B327" s="94"/>
      <c r="C327" s="94"/>
      <c r="D327" s="94"/>
      <c r="E327" s="94"/>
      <c r="F327" s="95"/>
      <c r="G327" s="95"/>
      <c r="H327" s="94"/>
    </row>
    <row r="328" s="15" customFormat="1" spans="1:8">
      <c r="A328" s="93"/>
      <c r="B328" s="94"/>
      <c r="C328" s="94"/>
      <c r="D328" s="94"/>
      <c r="E328" s="94"/>
      <c r="F328" s="95"/>
      <c r="G328" s="95"/>
      <c r="H328" s="94"/>
    </row>
    <row r="329" s="15" customFormat="1" spans="1:8">
      <c r="A329" s="93"/>
      <c r="B329" s="94"/>
      <c r="C329" s="94"/>
      <c r="D329" s="94"/>
      <c r="E329" s="94"/>
      <c r="F329" s="95"/>
      <c r="G329" s="95"/>
      <c r="H329" s="94"/>
    </row>
    <row r="330" s="15" customFormat="1" spans="1:8">
      <c r="A330" s="93"/>
      <c r="B330" s="94"/>
      <c r="C330" s="94"/>
      <c r="D330" s="94"/>
      <c r="E330" s="94"/>
      <c r="F330" s="95"/>
      <c r="G330" s="95"/>
      <c r="H330" s="94"/>
    </row>
    <row r="331" s="15" customFormat="1" spans="1:8">
      <c r="A331" s="93"/>
      <c r="B331" s="94"/>
      <c r="C331" s="94"/>
      <c r="D331" s="94"/>
      <c r="E331" s="94"/>
      <c r="F331" s="95"/>
      <c r="G331" s="95"/>
      <c r="H331" s="94"/>
    </row>
    <row r="332" s="15" customFormat="1" spans="1:8">
      <c r="A332" s="93"/>
      <c r="B332" s="94"/>
      <c r="C332" s="94"/>
      <c r="D332" s="94"/>
      <c r="E332" s="94"/>
      <c r="F332" s="95"/>
      <c r="G332" s="95"/>
      <c r="H332" s="94"/>
    </row>
    <row r="333" s="15" customFormat="1" spans="1:8">
      <c r="A333" s="93"/>
      <c r="B333" s="94"/>
      <c r="C333" s="94"/>
      <c r="D333" s="94"/>
      <c r="E333" s="94"/>
      <c r="F333" s="95"/>
      <c r="G333" s="95"/>
      <c r="H333" s="94"/>
    </row>
    <row r="334" s="15" customFormat="1" spans="1:8">
      <c r="A334" s="93"/>
      <c r="B334" s="94"/>
      <c r="C334" s="94"/>
      <c r="D334" s="94"/>
      <c r="E334" s="94"/>
      <c r="F334" s="95"/>
      <c r="G334" s="95"/>
      <c r="H334" s="94"/>
    </row>
    <row r="335" s="15" customFormat="1" spans="1:8">
      <c r="A335" s="93"/>
      <c r="B335" s="94"/>
      <c r="C335" s="94"/>
      <c r="D335" s="94"/>
      <c r="E335" s="94"/>
      <c r="F335" s="95"/>
      <c r="G335" s="95"/>
      <c r="H335" s="94"/>
    </row>
    <row r="336" s="15" customFormat="1" spans="1:8">
      <c r="A336" s="93"/>
      <c r="B336" s="94"/>
      <c r="C336" s="94"/>
      <c r="D336" s="94"/>
      <c r="E336" s="94"/>
      <c r="F336" s="95"/>
      <c r="G336" s="95"/>
      <c r="H336" s="94"/>
    </row>
    <row r="337" s="15" customFormat="1" spans="1:8">
      <c r="A337" s="93"/>
      <c r="B337" s="94"/>
      <c r="C337" s="94"/>
      <c r="D337" s="94"/>
      <c r="E337" s="94"/>
      <c r="F337" s="95"/>
      <c r="G337" s="95"/>
      <c r="H337" s="94"/>
    </row>
    <row r="338" s="15" customFormat="1" spans="1:8">
      <c r="A338" s="93"/>
      <c r="B338" s="94"/>
      <c r="C338" s="94"/>
      <c r="D338" s="94"/>
      <c r="E338" s="94"/>
      <c r="F338" s="95"/>
      <c r="G338" s="95"/>
      <c r="H338" s="94"/>
    </row>
    <row r="339" s="15" customFormat="1" spans="1:8">
      <c r="A339" s="93"/>
      <c r="B339" s="94"/>
      <c r="C339" s="94"/>
      <c r="D339" s="94"/>
      <c r="E339" s="94"/>
      <c r="F339" s="95"/>
      <c r="G339" s="95"/>
      <c r="H339" s="94"/>
    </row>
    <row r="340" s="15" customFormat="1" spans="1:8">
      <c r="A340" s="93"/>
      <c r="B340" s="94"/>
      <c r="C340" s="94"/>
      <c r="D340" s="94"/>
      <c r="E340" s="94"/>
      <c r="F340" s="95"/>
      <c r="G340" s="95"/>
      <c r="H340" s="94"/>
    </row>
    <row r="341" s="15" customFormat="1" spans="1:8">
      <c r="A341" s="93"/>
      <c r="B341" s="94"/>
      <c r="C341" s="94"/>
      <c r="D341" s="94"/>
      <c r="E341" s="94"/>
      <c r="F341" s="95"/>
      <c r="G341" s="95"/>
      <c r="H341" s="94"/>
    </row>
    <row r="342" s="15" customFormat="1" spans="1:8">
      <c r="A342" s="93"/>
      <c r="B342" s="94"/>
      <c r="C342" s="94"/>
      <c r="D342" s="94"/>
      <c r="E342" s="94"/>
      <c r="F342" s="95"/>
      <c r="G342" s="95"/>
      <c r="H342" s="94"/>
    </row>
    <row r="343" s="15" customFormat="1" spans="1:8">
      <c r="A343" s="93"/>
      <c r="B343" s="94"/>
      <c r="C343" s="94"/>
      <c r="D343" s="94"/>
      <c r="E343" s="94"/>
      <c r="F343" s="95"/>
      <c r="G343" s="95"/>
      <c r="H343" s="94"/>
    </row>
    <row r="344" s="15" customFormat="1" spans="1:8">
      <c r="A344" s="93"/>
      <c r="B344" s="94"/>
      <c r="C344" s="94"/>
      <c r="D344" s="94"/>
      <c r="E344" s="94"/>
      <c r="F344" s="95"/>
      <c r="G344" s="95"/>
      <c r="H344" s="94"/>
    </row>
    <row r="345" s="15" customFormat="1" spans="1:8">
      <c r="A345" s="93"/>
      <c r="B345" s="94"/>
      <c r="C345" s="94"/>
      <c r="D345" s="94"/>
      <c r="E345" s="94"/>
      <c r="F345" s="95"/>
      <c r="G345" s="95"/>
      <c r="H345" s="94"/>
    </row>
    <row r="346" s="15" customFormat="1" spans="1:8">
      <c r="A346" s="93"/>
      <c r="B346" s="94"/>
      <c r="C346" s="94"/>
      <c r="D346" s="94"/>
      <c r="E346" s="94"/>
      <c r="F346" s="95"/>
      <c r="G346" s="95"/>
      <c r="H346" s="94"/>
    </row>
    <row r="347" s="15" customFormat="1" spans="1:8">
      <c r="A347" s="93"/>
      <c r="B347" s="94"/>
      <c r="C347" s="94"/>
      <c r="D347" s="94"/>
      <c r="E347" s="94"/>
      <c r="F347" s="95"/>
      <c r="G347" s="95"/>
      <c r="H347" s="94"/>
    </row>
    <row r="348" s="15" customFormat="1" spans="1:8">
      <c r="A348" s="93"/>
      <c r="B348" s="94"/>
      <c r="C348" s="94"/>
      <c r="D348" s="94"/>
      <c r="E348" s="94"/>
      <c r="F348" s="95"/>
      <c r="G348" s="95"/>
      <c r="H348" s="94"/>
    </row>
    <row r="349" s="15" customFormat="1" spans="1:8">
      <c r="A349" s="93"/>
      <c r="B349" s="94"/>
      <c r="C349" s="94"/>
      <c r="D349" s="94"/>
      <c r="E349" s="94"/>
      <c r="F349" s="95"/>
      <c r="G349" s="95"/>
      <c r="H349" s="94"/>
    </row>
    <row r="350" s="15" customFormat="1" spans="1:8">
      <c r="A350" s="93"/>
      <c r="B350" s="94"/>
      <c r="C350" s="94"/>
      <c r="D350" s="94"/>
      <c r="E350" s="94"/>
      <c r="F350" s="95"/>
      <c r="G350" s="95"/>
      <c r="H350" s="94"/>
    </row>
    <row r="351" s="15" customFormat="1" spans="1:8">
      <c r="A351" s="93"/>
      <c r="B351" s="94"/>
      <c r="C351" s="94"/>
      <c r="D351" s="94"/>
      <c r="E351" s="94"/>
      <c r="F351" s="95"/>
      <c r="G351" s="95"/>
      <c r="H351" s="94"/>
    </row>
    <row r="352" s="15" customFormat="1" spans="1:8">
      <c r="A352" s="93"/>
      <c r="B352" s="94"/>
      <c r="C352" s="94"/>
      <c r="D352" s="94"/>
      <c r="E352" s="94"/>
      <c r="F352" s="95"/>
      <c r="G352" s="95"/>
      <c r="H352" s="94"/>
    </row>
    <row r="353" s="15" customFormat="1" spans="1:8">
      <c r="A353" s="93"/>
      <c r="B353" s="94"/>
      <c r="C353" s="94"/>
      <c r="D353" s="94"/>
      <c r="E353" s="94"/>
      <c r="F353" s="95"/>
      <c r="G353" s="95"/>
      <c r="H353" s="94"/>
    </row>
    <row r="354" s="15" customFormat="1" spans="1:8">
      <c r="A354" s="93"/>
      <c r="B354" s="94"/>
      <c r="C354" s="94"/>
      <c r="D354" s="94"/>
      <c r="E354" s="94"/>
      <c r="F354" s="95"/>
      <c r="G354" s="95"/>
      <c r="H354" s="94"/>
    </row>
    <row r="355" s="15" customFormat="1" spans="1:8">
      <c r="A355" s="93"/>
      <c r="B355" s="94"/>
      <c r="C355" s="94"/>
      <c r="D355" s="94"/>
      <c r="E355" s="94"/>
      <c r="F355" s="95"/>
      <c r="G355" s="95"/>
      <c r="H355" s="94"/>
    </row>
    <row r="356" s="15" customFormat="1" spans="1:8">
      <c r="A356" s="93"/>
      <c r="B356" s="94"/>
      <c r="C356" s="94"/>
      <c r="D356" s="94"/>
      <c r="E356" s="94"/>
      <c r="F356" s="95"/>
      <c r="G356" s="95"/>
      <c r="H356" s="94"/>
    </row>
    <row r="357" s="15" customFormat="1" spans="1:8">
      <c r="A357" s="93"/>
      <c r="B357" s="94"/>
      <c r="C357" s="94"/>
      <c r="D357" s="94"/>
      <c r="E357" s="94"/>
      <c r="F357" s="95"/>
      <c r="G357" s="95"/>
      <c r="H357" s="94"/>
    </row>
    <row r="358" s="15" customFormat="1" spans="1:8">
      <c r="A358" s="93"/>
      <c r="B358" s="94"/>
      <c r="C358" s="94"/>
      <c r="D358" s="94"/>
      <c r="E358" s="94"/>
      <c r="F358" s="95"/>
      <c r="G358" s="95"/>
      <c r="H358" s="94"/>
    </row>
    <row r="359" s="15" customFormat="1" spans="1:8">
      <c r="A359" s="93"/>
      <c r="B359" s="94"/>
      <c r="C359" s="94"/>
      <c r="D359" s="94"/>
      <c r="E359" s="94"/>
      <c r="F359" s="95"/>
      <c r="G359" s="95"/>
      <c r="H359" s="94"/>
    </row>
    <row r="360" s="15" customFormat="1" spans="1:8">
      <c r="A360" s="93"/>
      <c r="B360" s="94"/>
      <c r="C360" s="94"/>
      <c r="D360" s="94"/>
      <c r="E360" s="94"/>
      <c r="F360" s="95"/>
      <c r="G360" s="95"/>
      <c r="H360" s="94"/>
    </row>
    <row r="361" s="15" customFormat="1" spans="1:8">
      <c r="A361" s="93"/>
      <c r="B361" s="94"/>
      <c r="C361" s="94"/>
      <c r="D361" s="94"/>
      <c r="E361" s="94"/>
      <c r="F361" s="95"/>
      <c r="G361" s="95"/>
      <c r="H361" s="94"/>
    </row>
    <row r="362" s="15" customFormat="1" spans="1:8">
      <c r="A362" s="93"/>
      <c r="B362" s="94"/>
      <c r="C362" s="94"/>
      <c r="D362" s="94"/>
      <c r="E362" s="94"/>
      <c r="F362" s="95"/>
      <c r="G362" s="95"/>
      <c r="H362" s="94"/>
    </row>
    <row r="363" s="15" customFormat="1" spans="1:8">
      <c r="A363" s="93"/>
      <c r="B363" s="94"/>
      <c r="C363" s="94"/>
      <c r="D363" s="94"/>
      <c r="E363" s="94"/>
      <c r="F363" s="95"/>
      <c r="G363" s="95"/>
      <c r="H363" s="94"/>
    </row>
    <row r="364" s="15" customFormat="1" spans="1:8">
      <c r="A364" s="93"/>
      <c r="B364" s="94"/>
      <c r="C364" s="94"/>
      <c r="D364" s="94"/>
      <c r="E364" s="94"/>
      <c r="F364" s="95"/>
      <c r="G364" s="95"/>
      <c r="H364" s="94"/>
    </row>
    <row r="365" s="15" customFormat="1" spans="1:8">
      <c r="A365" s="93"/>
      <c r="B365" s="94"/>
      <c r="C365" s="94"/>
      <c r="D365" s="94"/>
      <c r="E365" s="94"/>
      <c r="F365" s="95"/>
      <c r="G365" s="95"/>
      <c r="H365" s="94"/>
    </row>
    <row r="366" s="15" customFormat="1" spans="1:8">
      <c r="A366" s="93"/>
      <c r="B366" s="94"/>
      <c r="C366" s="94"/>
      <c r="D366" s="94"/>
      <c r="E366" s="94"/>
      <c r="F366" s="95"/>
      <c r="G366" s="95"/>
      <c r="H366" s="94"/>
    </row>
    <row r="367" s="15" customFormat="1" spans="1:8">
      <c r="A367" s="93"/>
      <c r="B367" s="94"/>
      <c r="C367" s="94"/>
      <c r="D367" s="94"/>
      <c r="E367" s="94"/>
      <c r="F367" s="95"/>
      <c r="G367" s="95"/>
      <c r="H367" s="94"/>
    </row>
    <row r="368" s="15" customFormat="1" spans="1:8">
      <c r="A368" s="93"/>
      <c r="B368" s="94"/>
      <c r="C368" s="94"/>
      <c r="D368" s="94"/>
      <c r="E368" s="94"/>
      <c r="F368" s="95"/>
      <c r="G368" s="95"/>
      <c r="H368" s="94"/>
    </row>
    <row r="369" s="15" customFormat="1" spans="1:8">
      <c r="A369" s="93"/>
      <c r="B369" s="94"/>
      <c r="C369" s="94"/>
      <c r="D369" s="94"/>
      <c r="E369" s="94"/>
      <c r="F369" s="95"/>
      <c r="G369" s="95"/>
      <c r="H369" s="94"/>
    </row>
    <row r="370" s="15" customFormat="1" spans="1:8">
      <c r="A370" s="93"/>
      <c r="B370" s="94"/>
      <c r="C370" s="94"/>
      <c r="D370" s="94"/>
      <c r="E370" s="94"/>
      <c r="F370" s="95"/>
      <c r="G370" s="95"/>
      <c r="H370" s="94"/>
    </row>
    <row r="371" s="15" customFormat="1" spans="1:8">
      <c r="A371" s="93"/>
      <c r="B371" s="94"/>
      <c r="C371" s="94"/>
      <c r="D371" s="94"/>
      <c r="E371" s="94"/>
      <c r="F371" s="95"/>
      <c r="G371" s="95"/>
      <c r="H371" s="94"/>
    </row>
    <row r="372" s="15" customFormat="1" spans="1:8">
      <c r="A372" s="93"/>
      <c r="B372" s="94"/>
      <c r="C372" s="94"/>
      <c r="D372" s="94"/>
      <c r="E372" s="94"/>
      <c r="F372" s="95"/>
      <c r="G372" s="95"/>
      <c r="H372" s="94"/>
    </row>
    <row r="373" s="15" customFormat="1" spans="1:8">
      <c r="A373" s="93"/>
      <c r="B373" s="94"/>
      <c r="C373" s="94"/>
      <c r="D373" s="94"/>
      <c r="E373" s="94"/>
      <c r="F373" s="95"/>
      <c r="G373" s="95"/>
      <c r="H373" s="94"/>
    </row>
    <row r="374" s="15" customFormat="1" spans="1:8">
      <c r="A374" s="93"/>
      <c r="B374" s="94"/>
      <c r="C374" s="94"/>
      <c r="D374" s="94"/>
      <c r="E374" s="94"/>
      <c r="F374" s="95"/>
      <c r="G374" s="95"/>
      <c r="H374" s="94"/>
    </row>
    <row r="375" s="15" customFormat="1" spans="1:8">
      <c r="A375" s="93"/>
      <c r="B375" s="94"/>
      <c r="C375" s="94"/>
      <c r="D375" s="94"/>
      <c r="E375" s="94"/>
      <c r="F375" s="95"/>
      <c r="G375" s="95"/>
      <c r="H375" s="94"/>
    </row>
    <row r="376" s="15" customFormat="1" spans="1:8">
      <c r="A376" s="93"/>
      <c r="B376" s="94"/>
      <c r="C376" s="94"/>
      <c r="D376" s="94"/>
      <c r="E376" s="94"/>
      <c r="F376" s="95"/>
      <c r="G376" s="95"/>
      <c r="H376" s="94"/>
    </row>
    <row r="377" s="15" customFormat="1" spans="1:8">
      <c r="A377" s="93"/>
      <c r="B377" s="94"/>
      <c r="C377" s="94"/>
      <c r="D377" s="94"/>
      <c r="E377" s="94"/>
      <c r="F377" s="95"/>
      <c r="G377" s="95"/>
      <c r="H377" s="94"/>
    </row>
    <row r="378" s="15" customFormat="1" spans="1:8">
      <c r="A378" s="93"/>
      <c r="B378" s="94"/>
      <c r="C378" s="94"/>
      <c r="D378" s="94"/>
      <c r="E378" s="94"/>
      <c r="F378" s="95"/>
      <c r="G378" s="95"/>
      <c r="H378" s="94"/>
    </row>
    <row r="379" s="15" customFormat="1" spans="1:8">
      <c r="A379" s="93"/>
      <c r="B379" s="94"/>
      <c r="C379" s="94"/>
      <c r="D379" s="94"/>
      <c r="E379" s="94"/>
      <c r="F379" s="95"/>
      <c r="G379" s="95"/>
      <c r="H379" s="94"/>
    </row>
    <row r="380" s="15" customFormat="1" spans="1:8">
      <c r="A380" s="93"/>
      <c r="B380" s="94"/>
      <c r="C380" s="94"/>
      <c r="D380" s="94"/>
      <c r="E380" s="94"/>
      <c r="F380" s="95"/>
      <c r="G380" s="95"/>
      <c r="H380" s="94"/>
    </row>
    <row r="381" s="15" customFormat="1" spans="1:8">
      <c r="A381" s="93"/>
      <c r="B381" s="94"/>
      <c r="C381" s="94"/>
      <c r="D381" s="94"/>
      <c r="E381" s="94"/>
      <c r="F381" s="95"/>
      <c r="G381" s="95"/>
      <c r="H381" s="94"/>
    </row>
    <row r="382" s="15" customFormat="1" spans="1:8">
      <c r="A382" s="93"/>
      <c r="B382" s="94"/>
      <c r="C382" s="94"/>
      <c r="D382" s="94"/>
      <c r="E382" s="94"/>
      <c r="F382" s="95"/>
      <c r="G382" s="95"/>
      <c r="H382" s="94"/>
    </row>
    <row r="383" s="15" customFormat="1" spans="1:8">
      <c r="A383" s="93"/>
      <c r="B383" s="94"/>
      <c r="C383" s="94"/>
      <c r="D383" s="94"/>
      <c r="E383" s="94"/>
      <c r="F383" s="95"/>
      <c r="G383" s="95"/>
      <c r="H383" s="94"/>
    </row>
    <row r="384" s="15" customFormat="1" spans="1:8">
      <c r="A384" s="93"/>
      <c r="B384" s="94"/>
      <c r="C384" s="94"/>
      <c r="D384" s="94"/>
      <c r="E384" s="94"/>
      <c r="F384" s="95"/>
      <c r="G384" s="95"/>
      <c r="H384" s="94"/>
    </row>
    <row r="385" s="15" customFormat="1" spans="1:8">
      <c r="A385" s="93"/>
      <c r="B385" s="94"/>
      <c r="C385" s="94"/>
      <c r="D385" s="94"/>
      <c r="E385" s="94"/>
      <c r="F385" s="95"/>
      <c r="G385" s="95"/>
      <c r="H385" s="94"/>
    </row>
    <row r="386" s="15" customFormat="1" spans="1:8">
      <c r="A386" s="93"/>
      <c r="B386" s="94"/>
      <c r="C386" s="94"/>
      <c r="D386" s="94"/>
      <c r="E386" s="94"/>
      <c r="F386" s="95"/>
      <c r="G386" s="95"/>
      <c r="H386" s="94"/>
    </row>
    <row r="387" s="15" customFormat="1" spans="1:8">
      <c r="A387" s="93"/>
      <c r="B387" s="94"/>
      <c r="C387" s="94"/>
      <c r="D387" s="94"/>
      <c r="E387" s="94"/>
      <c r="F387" s="95"/>
      <c r="G387" s="95"/>
      <c r="H387" s="94"/>
    </row>
    <row r="388" s="15" customFormat="1" spans="1:8">
      <c r="A388" s="93"/>
      <c r="B388" s="94"/>
      <c r="C388" s="94"/>
      <c r="D388" s="94"/>
      <c r="E388" s="94"/>
      <c r="F388" s="95"/>
      <c r="G388" s="95"/>
      <c r="H388" s="94"/>
    </row>
    <row r="389" s="15" customFormat="1" spans="1:8">
      <c r="A389" s="93"/>
      <c r="B389" s="94"/>
      <c r="C389" s="94"/>
      <c r="D389" s="94"/>
      <c r="E389" s="94"/>
      <c r="F389" s="95"/>
      <c r="G389" s="95"/>
      <c r="H389" s="94"/>
    </row>
    <row r="390" s="15" customFormat="1" spans="1:8">
      <c r="A390" s="93"/>
      <c r="B390" s="94"/>
      <c r="C390" s="94"/>
      <c r="D390" s="94"/>
      <c r="E390" s="94"/>
      <c r="F390" s="95"/>
      <c r="G390" s="95"/>
      <c r="H390" s="94"/>
    </row>
    <row r="391" s="15" customFormat="1" spans="1:8">
      <c r="A391" s="93"/>
      <c r="B391" s="94"/>
      <c r="C391" s="94"/>
      <c r="D391" s="94"/>
      <c r="E391" s="94"/>
      <c r="F391" s="95"/>
      <c r="G391" s="95"/>
      <c r="H391" s="94"/>
    </row>
    <row r="392" s="15" customFormat="1" spans="1:8">
      <c r="A392" s="93"/>
      <c r="B392" s="94"/>
      <c r="C392" s="94"/>
      <c r="D392" s="94"/>
      <c r="E392" s="94"/>
      <c r="F392" s="95"/>
      <c r="G392" s="95"/>
      <c r="H392" s="94"/>
    </row>
    <row r="393" s="15" customFormat="1" spans="1:8">
      <c r="A393" s="93"/>
      <c r="B393" s="94"/>
      <c r="C393" s="94"/>
      <c r="D393" s="94"/>
      <c r="E393" s="94"/>
      <c r="F393" s="95"/>
      <c r="G393" s="95"/>
      <c r="H393" s="94"/>
    </row>
    <row r="394" s="15" customFormat="1" spans="1:8">
      <c r="A394" s="93"/>
      <c r="B394" s="94"/>
      <c r="C394" s="94"/>
      <c r="D394" s="94"/>
      <c r="E394" s="94"/>
      <c r="F394" s="95"/>
      <c r="G394" s="95"/>
      <c r="H394" s="94"/>
    </row>
    <row r="395" s="15" customFormat="1" spans="1:8">
      <c r="A395" s="93"/>
      <c r="B395" s="94"/>
      <c r="C395" s="94"/>
      <c r="D395" s="94"/>
      <c r="E395" s="94"/>
      <c r="F395" s="95"/>
      <c r="G395" s="95"/>
      <c r="H395" s="94"/>
    </row>
    <row r="396" s="15" customFormat="1" spans="1:8">
      <c r="A396" s="93"/>
      <c r="B396" s="94"/>
      <c r="C396" s="94"/>
      <c r="D396" s="94"/>
      <c r="E396" s="94"/>
      <c r="F396" s="95"/>
      <c r="G396" s="95"/>
      <c r="H396" s="94"/>
    </row>
    <row r="397" s="15" customFormat="1" spans="1:8">
      <c r="A397" s="93"/>
      <c r="B397" s="94"/>
      <c r="C397" s="94"/>
      <c r="D397" s="94"/>
      <c r="E397" s="94"/>
      <c r="F397" s="95"/>
      <c r="G397" s="95"/>
      <c r="H397" s="94"/>
    </row>
    <row r="398" s="15" customFormat="1" spans="1:8">
      <c r="A398" s="93"/>
      <c r="B398" s="94"/>
      <c r="C398" s="94"/>
      <c r="D398" s="94"/>
      <c r="E398" s="94"/>
      <c r="F398" s="95"/>
      <c r="G398" s="95"/>
      <c r="H398" s="94"/>
    </row>
    <row r="399" s="15" customFormat="1" spans="1:8">
      <c r="A399" s="93"/>
      <c r="B399" s="94"/>
      <c r="C399" s="94"/>
      <c r="D399" s="94"/>
      <c r="E399" s="94"/>
      <c r="F399" s="95"/>
      <c r="G399" s="95"/>
      <c r="H399" s="94"/>
    </row>
    <row r="400" s="15" customFormat="1" spans="1:8">
      <c r="A400" s="93"/>
      <c r="B400" s="94"/>
      <c r="C400" s="94"/>
      <c r="D400" s="94"/>
      <c r="E400" s="94"/>
      <c r="F400" s="95"/>
      <c r="G400" s="95"/>
      <c r="H400" s="94"/>
    </row>
    <row r="401" s="15" customFormat="1" spans="1:8">
      <c r="A401" s="93"/>
      <c r="B401" s="94"/>
      <c r="C401" s="94"/>
      <c r="D401" s="94"/>
      <c r="E401" s="94"/>
      <c r="F401" s="95"/>
      <c r="G401" s="95"/>
      <c r="H401" s="94"/>
    </row>
    <row r="402" s="15" customFormat="1" spans="1:8">
      <c r="A402" s="93"/>
      <c r="B402" s="94"/>
      <c r="C402" s="94"/>
      <c r="D402" s="94"/>
      <c r="E402" s="94"/>
      <c r="F402" s="95"/>
      <c r="G402" s="95"/>
      <c r="H402" s="94"/>
    </row>
    <row r="403" s="15" customFormat="1" spans="1:8">
      <c r="A403" s="93"/>
      <c r="B403" s="94"/>
      <c r="C403" s="94"/>
      <c r="D403" s="94"/>
      <c r="E403" s="94"/>
      <c r="F403" s="95"/>
      <c r="G403" s="95"/>
      <c r="H403" s="94"/>
    </row>
    <row r="404" s="15" customFormat="1" spans="1:8">
      <c r="A404" s="93"/>
      <c r="B404" s="94"/>
      <c r="C404" s="94"/>
      <c r="D404" s="94"/>
      <c r="E404" s="94"/>
      <c r="F404" s="95"/>
      <c r="G404" s="95"/>
      <c r="H404" s="94"/>
    </row>
    <row r="405" s="15" customFormat="1" spans="1:8">
      <c r="A405" s="93"/>
      <c r="B405" s="94"/>
      <c r="C405" s="94"/>
      <c r="D405" s="94"/>
      <c r="E405" s="94"/>
      <c r="F405" s="95"/>
      <c r="G405" s="95"/>
      <c r="H405" s="94"/>
    </row>
    <row r="406" s="15" customFormat="1" spans="1:8">
      <c r="A406" s="93"/>
      <c r="B406" s="94"/>
      <c r="C406" s="94"/>
      <c r="D406" s="94"/>
      <c r="E406" s="94"/>
      <c r="F406" s="95"/>
      <c r="G406" s="95"/>
      <c r="H406" s="94"/>
    </row>
    <row r="407" s="15" customFormat="1" spans="1:8">
      <c r="A407" s="93"/>
      <c r="B407" s="94"/>
      <c r="C407" s="94"/>
      <c r="D407" s="94"/>
      <c r="E407" s="94"/>
      <c r="F407" s="95"/>
      <c r="G407" s="95"/>
      <c r="H407" s="94"/>
    </row>
    <row r="408" s="15" customFormat="1" spans="1:8">
      <c r="A408" s="93"/>
      <c r="B408" s="94"/>
      <c r="C408" s="94"/>
      <c r="D408" s="94"/>
      <c r="E408" s="94"/>
      <c r="F408" s="95"/>
      <c r="G408" s="95"/>
      <c r="H408" s="94"/>
    </row>
    <row r="409" s="15" customFormat="1" spans="1:8">
      <c r="A409" s="93"/>
      <c r="B409" s="94"/>
      <c r="C409" s="94"/>
      <c r="D409" s="94"/>
      <c r="E409" s="94"/>
      <c r="F409" s="95"/>
      <c r="G409" s="95"/>
      <c r="H409" s="94"/>
    </row>
    <row r="410" s="15" customFormat="1" spans="1:8">
      <c r="A410" s="93"/>
      <c r="B410" s="94"/>
      <c r="C410" s="94"/>
      <c r="D410" s="94"/>
      <c r="E410" s="94"/>
      <c r="F410" s="95"/>
      <c r="G410" s="95"/>
      <c r="H410" s="94"/>
    </row>
    <row r="411" s="15" customFormat="1" spans="1:8">
      <c r="A411" s="93"/>
      <c r="B411" s="94"/>
      <c r="C411" s="94"/>
      <c r="D411" s="94"/>
      <c r="E411" s="94"/>
      <c r="F411" s="95"/>
      <c r="G411" s="95"/>
      <c r="H411" s="94"/>
    </row>
    <row r="412" s="15" customFormat="1" spans="1:8">
      <c r="A412" s="93"/>
      <c r="B412" s="94"/>
      <c r="C412" s="94"/>
      <c r="D412" s="94"/>
      <c r="E412" s="94"/>
      <c r="F412" s="95"/>
      <c r="G412" s="95"/>
      <c r="H412" s="94"/>
    </row>
    <row r="413" s="15" customFormat="1" spans="1:8">
      <c r="A413" s="93"/>
      <c r="B413" s="94"/>
      <c r="C413" s="94"/>
      <c r="D413" s="94"/>
      <c r="E413" s="94"/>
      <c r="F413" s="95"/>
      <c r="G413" s="95"/>
      <c r="H413" s="94"/>
    </row>
    <row r="414" s="15" customFormat="1" spans="1:8">
      <c r="A414" s="93"/>
      <c r="B414" s="94"/>
      <c r="C414" s="94"/>
      <c r="D414" s="94"/>
      <c r="E414" s="94"/>
      <c r="F414" s="95"/>
      <c r="G414" s="95"/>
      <c r="H414" s="94"/>
    </row>
    <row r="415" s="15" customFormat="1" spans="1:8">
      <c r="A415" s="93"/>
      <c r="B415" s="94"/>
      <c r="C415" s="94"/>
      <c r="D415" s="94"/>
      <c r="E415" s="94"/>
      <c r="F415" s="95"/>
      <c r="G415" s="95"/>
      <c r="H415" s="94"/>
    </row>
    <row r="416" s="15" customFormat="1" spans="1:8">
      <c r="A416" s="93"/>
      <c r="B416" s="94"/>
      <c r="C416" s="94"/>
      <c r="D416" s="94"/>
      <c r="E416" s="94"/>
      <c r="F416" s="95"/>
      <c r="G416" s="95"/>
      <c r="H416" s="94"/>
    </row>
    <row r="417" s="15" customFormat="1" spans="1:8">
      <c r="A417" s="93"/>
      <c r="B417" s="94"/>
      <c r="C417" s="94"/>
      <c r="D417" s="94"/>
      <c r="E417" s="94"/>
      <c r="F417" s="95"/>
      <c r="G417" s="95"/>
      <c r="H417" s="94"/>
    </row>
    <row r="418" s="15" customFormat="1" spans="1:8">
      <c r="A418" s="93"/>
      <c r="B418" s="94"/>
      <c r="C418" s="94"/>
      <c r="D418" s="94"/>
      <c r="E418" s="94"/>
      <c r="F418" s="95"/>
      <c r="G418" s="95"/>
      <c r="H418" s="94"/>
    </row>
    <row r="419" s="15" customFormat="1" spans="1:8">
      <c r="A419" s="93"/>
      <c r="B419" s="94"/>
      <c r="C419" s="94"/>
      <c r="D419" s="94"/>
      <c r="E419" s="94"/>
      <c r="F419" s="95"/>
      <c r="G419" s="95"/>
      <c r="H419" s="94"/>
    </row>
    <row r="420" s="15" customFormat="1" spans="1:8">
      <c r="A420" s="93"/>
      <c r="B420" s="94"/>
      <c r="C420" s="94"/>
      <c r="D420" s="94"/>
      <c r="E420" s="94"/>
      <c r="F420" s="95"/>
      <c r="G420" s="95"/>
      <c r="H420" s="94"/>
    </row>
    <row r="421" s="15" customFormat="1" spans="1:8">
      <c r="A421" s="93"/>
      <c r="B421" s="94"/>
      <c r="C421" s="94"/>
      <c r="D421" s="94"/>
      <c r="E421" s="94"/>
      <c r="F421" s="95"/>
      <c r="G421" s="95"/>
      <c r="H421" s="94"/>
    </row>
    <row r="422" s="15" customFormat="1" spans="1:8">
      <c r="A422" s="93"/>
      <c r="B422" s="94"/>
      <c r="C422" s="94"/>
      <c r="D422" s="94"/>
      <c r="E422" s="94"/>
      <c r="F422" s="95"/>
      <c r="G422" s="95"/>
      <c r="H422" s="94"/>
    </row>
    <row r="423" s="15" customFormat="1" spans="1:8">
      <c r="A423" s="93"/>
      <c r="B423" s="94"/>
      <c r="C423" s="94"/>
      <c r="D423" s="94"/>
      <c r="E423" s="94"/>
      <c r="F423" s="95"/>
      <c r="G423" s="95"/>
      <c r="H423" s="94"/>
    </row>
    <row r="424" s="15" customFormat="1" spans="1:8">
      <c r="A424" s="93"/>
      <c r="B424" s="94"/>
      <c r="C424" s="94"/>
      <c r="D424" s="94"/>
      <c r="E424" s="94"/>
      <c r="F424" s="95"/>
      <c r="G424" s="95"/>
      <c r="H424" s="94"/>
    </row>
    <row r="425" s="15" customFormat="1" spans="1:8">
      <c r="A425" s="93"/>
      <c r="B425" s="94"/>
      <c r="C425" s="94"/>
      <c r="D425" s="94"/>
      <c r="E425" s="94"/>
      <c r="F425" s="95"/>
      <c r="G425" s="95"/>
      <c r="H425" s="94"/>
    </row>
    <row r="426" s="15" customFormat="1" spans="1:8">
      <c r="A426" s="93"/>
      <c r="B426" s="94"/>
      <c r="C426" s="94"/>
      <c r="D426" s="94"/>
      <c r="E426" s="94"/>
      <c r="F426" s="95"/>
      <c r="G426" s="95"/>
      <c r="H426" s="94"/>
    </row>
    <row r="427" s="15" customFormat="1" spans="1:8">
      <c r="A427" s="93"/>
      <c r="B427" s="94"/>
      <c r="C427" s="94"/>
      <c r="D427" s="94"/>
      <c r="E427" s="94"/>
      <c r="F427" s="95"/>
      <c r="G427" s="95"/>
      <c r="H427" s="94"/>
    </row>
    <row r="428" s="15" customFormat="1" spans="1:8">
      <c r="A428" s="93"/>
      <c r="B428" s="94"/>
      <c r="C428" s="94"/>
      <c r="D428" s="94"/>
      <c r="E428" s="94"/>
      <c r="F428" s="95"/>
      <c r="G428" s="95"/>
      <c r="H428" s="94"/>
    </row>
    <row r="429" s="15" customFormat="1" spans="1:8">
      <c r="A429" s="93"/>
      <c r="B429" s="94"/>
      <c r="C429" s="94"/>
      <c r="D429" s="94"/>
      <c r="E429" s="94"/>
      <c r="F429" s="95"/>
      <c r="G429" s="95"/>
      <c r="H429" s="94"/>
    </row>
    <row r="430" s="15" customFormat="1" spans="1:8">
      <c r="A430" s="93"/>
      <c r="B430" s="94"/>
      <c r="C430" s="94"/>
      <c r="D430" s="94"/>
      <c r="E430" s="94"/>
      <c r="F430" s="95"/>
      <c r="G430" s="95"/>
      <c r="H430" s="94"/>
    </row>
    <row r="431" s="15" customFormat="1" spans="1:8">
      <c r="A431" s="93"/>
      <c r="B431" s="94"/>
      <c r="C431" s="94"/>
      <c r="D431" s="94"/>
      <c r="E431" s="94"/>
      <c r="F431" s="95"/>
      <c r="G431" s="95"/>
      <c r="H431" s="94"/>
    </row>
    <row r="432" s="15" customFormat="1" spans="1:8">
      <c r="A432" s="93"/>
      <c r="B432" s="94"/>
      <c r="C432" s="94"/>
      <c r="D432" s="94"/>
      <c r="E432" s="94"/>
      <c r="F432" s="95"/>
      <c r="G432" s="95"/>
      <c r="H432" s="94"/>
    </row>
    <row r="433" s="15" customFormat="1" spans="1:8">
      <c r="A433" s="93"/>
      <c r="B433" s="94"/>
      <c r="C433" s="94"/>
      <c r="D433" s="94"/>
      <c r="E433" s="94"/>
      <c r="F433" s="95"/>
      <c r="G433" s="95"/>
      <c r="H433" s="94"/>
    </row>
    <row r="434" s="15" customFormat="1" spans="1:8">
      <c r="A434" s="93"/>
      <c r="B434" s="94"/>
      <c r="C434" s="94"/>
      <c r="D434" s="94"/>
      <c r="E434" s="94"/>
      <c r="F434" s="95"/>
      <c r="G434" s="95"/>
      <c r="H434" s="94"/>
    </row>
    <row r="435" s="15" customFormat="1" spans="1:8">
      <c r="A435" s="93"/>
      <c r="B435" s="94"/>
      <c r="C435" s="94"/>
      <c r="D435" s="94"/>
      <c r="E435" s="94"/>
      <c r="F435" s="95"/>
      <c r="G435" s="95"/>
      <c r="H435" s="94"/>
    </row>
    <row r="436" s="15" customFormat="1" spans="1:8">
      <c r="A436" s="93"/>
      <c r="B436" s="94"/>
      <c r="C436" s="94"/>
      <c r="D436" s="94"/>
      <c r="E436" s="94"/>
      <c r="F436" s="95"/>
      <c r="G436" s="95"/>
      <c r="H436" s="94"/>
    </row>
    <row r="437" s="15" customFormat="1" spans="1:8">
      <c r="A437" s="93"/>
      <c r="B437" s="94"/>
      <c r="C437" s="94"/>
      <c r="D437" s="94"/>
      <c r="E437" s="94"/>
      <c r="F437" s="95"/>
      <c r="G437" s="95"/>
      <c r="H437" s="94"/>
    </row>
    <row r="438" s="15" customFormat="1" spans="1:8">
      <c r="A438" s="93"/>
      <c r="B438" s="94"/>
      <c r="C438" s="94"/>
      <c r="D438" s="94"/>
      <c r="E438" s="94"/>
      <c r="F438" s="95"/>
      <c r="G438" s="95"/>
      <c r="H438" s="94"/>
    </row>
    <row r="439" s="15" customFormat="1" spans="1:8">
      <c r="A439" s="93"/>
      <c r="B439" s="94"/>
      <c r="C439" s="94"/>
      <c r="D439" s="94"/>
      <c r="E439" s="94"/>
      <c r="F439" s="95"/>
      <c r="G439" s="95"/>
      <c r="H439" s="94"/>
    </row>
    <row r="440" s="15" customFormat="1" spans="1:8">
      <c r="A440" s="93"/>
      <c r="B440" s="94"/>
      <c r="C440" s="94"/>
      <c r="D440" s="94"/>
      <c r="E440" s="94"/>
      <c r="F440" s="95"/>
      <c r="G440" s="95"/>
      <c r="H440" s="94"/>
    </row>
    <row r="441" s="15" customFormat="1" spans="1:8">
      <c r="A441" s="93"/>
      <c r="B441" s="94"/>
      <c r="C441" s="94"/>
      <c r="D441" s="94"/>
      <c r="E441" s="94"/>
      <c r="F441" s="95"/>
      <c r="G441" s="95"/>
      <c r="H441" s="94"/>
    </row>
    <row r="442" s="15" customFormat="1" spans="1:8">
      <c r="A442" s="93"/>
      <c r="B442" s="94"/>
      <c r="C442" s="94"/>
      <c r="D442" s="94"/>
      <c r="E442" s="94"/>
      <c r="F442" s="95"/>
      <c r="G442" s="95"/>
      <c r="H442" s="94"/>
    </row>
    <row r="443" s="15" customFormat="1" spans="1:8">
      <c r="A443" s="93"/>
      <c r="B443" s="94"/>
      <c r="C443" s="94"/>
      <c r="D443" s="94"/>
      <c r="E443" s="94"/>
      <c r="F443" s="95"/>
      <c r="G443" s="95"/>
      <c r="H443" s="94"/>
    </row>
    <row r="444" s="15" customFormat="1" spans="1:8">
      <c r="A444" s="93"/>
      <c r="B444" s="94"/>
      <c r="C444" s="94"/>
      <c r="D444" s="94"/>
      <c r="E444" s="94"/>
      <c r="F444" s="95"/>
      <c r="G444" s="95"/>
      <c r="H444" s="94"/>
    </row>
    <row r="445" s="15" customFormat="1" spans="1:8">
      <c r="A445" s="93"/>
      <c r="B445" s="94"/>
      <c r="C445" s="94"/>
      <c r="D445" s="94"/>
      <c r="E445" s="94"/>
      <c r="F445" s="95"/>
      <c r="G445" s="95"/>
      <c r="H445" s="94"/>
    </row>
    <row r="446" s="15" customFormat="1" spans="1:8">
      <c r="A446" s="93"/>
      <c r="B446" s="94"/>
      <c r="C446" s="94"/>
      <c r="D446" s="94"/>
      <c r="E446" s="94"/>
      <c r="F446" s="95"/>
      <c r="G446" s="95"/>
      <c r="H446" s="94"/>
    </row>
    <row r="447" s="15" customFormat="1" spans="1:8">
      <c r="A447" s="93"/>
      <c r="B447" s="94"/>
      <c r="C447" s="94"/>
      <c r="D447" s="94"/>
      <c r="E447" s="94"/>
      <c r="F447" s="95"/>
      <c r="G447" s="95"/>
      <c r="H447" s="94"/>
    </row>
    <row r="448" s="15" customFormat="1" spans="1:8">
      <c r="A448" s="93"/>
      <c r="B448" s="94"/>
      <c r="C448" s="94"/>
      <c r="D448" s="94"/>
      <c r="E448" s="94"/>
      <c r="F448" s="95"/>
      <c r="G448" s="95"/>
      <c r="H448" s="94"/>
    </row>
    <row r="449" s="15" customFormat="1" spans="1:8">
      <c r="A449" s="93"/>
      <c r="B449" s="94"/>
      <c r="C449" s="94"/>
      <c r="D449" s="94"/>
      <c r="E449" s="94"/>
      <c r="F449" s="95"/>
      <c r="G449" s="95"/>
      <c r="H449" s="94"/>
    </row>
    <row r="450" s="15" customFormat="1" spans="1:8">
      <c r="A450" s="93"/>
      <c r="B450" s="94"/>
      <c r="C450" s="94"/>
      <c r="D450" s="94"/>
      <c r="E450" s="94"/>
      <c r="F450" s="95"/>
      <c r="G450" s="95"/>
      <c r="H450" s="94"/>
    </row>
    <row r="451" s="15" customFormat="1" spans="1:8">
      <c r="A451" s="93"/>
      <c r="B451" s="94"/>
      <c r="C451" s="94"/>
      <c r="D451" s="94"/>
      <c r="E451" s="94"/>
      <c r="F451" s="95"/>
      <c r="G451" s="95"/>
      <c r="H451" s="94"/>
    </row>
    <row r="452" s="15" customFormat="1" spans="1:8">
      <c r="A452" s="93"/>
      <c r="B452" s="94"/>
      <c r="C452" s="94"/>
      <c r="D452" s="94"/>
      <c r="E452" s="94"/>
      <c r="F452" s="95"/>
      <c r="G452" s="95"/>
      <c r="H452" s="94"/>
    </row>
    <row r="453" s="15" customFormat="1" spans="1:8">
      <c r="A453" s="93"/>
      <c r="B453" s="94"/>
      <c r="C453" s="94"/>
      <c r="D453" s="94"/>
      <c r="E453" s="94"/>
      <c r="F453" s="95"/>
      <c r="G453" s="95"/>
      <c r="H453" s="94"/>
    </row>
    <row r="454" s="15" customFormat="1" spans="1:8">
      <c r="A454" s="93"/>
      <c r="B454" s="94"/>
      <c r="C454" s="94"/>
      <c r="D454" s="94"/>
      <c r="E454" s="94"/>
      <c r="F454" s="95"/>
      <c r="G454" s="95"/>
      <c r="H454" s="94"/>
    </row>
    <row r="455" s="15" customFormat="1" spans="1:8">
      <c r="A455" s="93"/>
      <c r="B455" s="94"/>
      <c r="C455" s="94"/>
      <c r="D455" s="94"/>
      <c r="E455" s="94"/>
      <c r="F455" s="95"/>
      <c r="G455" s="95"/>
      <c r="H455" s="94"/>
    </row>
    <row r="456" s="15" customFormat="1" spans="1:8">
      <c r="A456" s="93"/>
      <c r="B456" s="94"/>
      <c r="C456" s="94"/>
      <c r="D456" s="94"/>
      <c r="E456" s="94"/>
      <c r="F456" s="95"/>
      <c r="G456" s="95"/>
      <c r="H456" s="94"/>
    </row>
    <row r="457" s="15" customFormat="1" spans="1:8">
      <c r="A457" s="93"/>
      <c r="B457" s="94"/>
      <c r="C457" s="94"/>
      <c r="D457" s="94"/>
      <c r="E457" s="94"/>
      <c r="F457" s="95"/>
      <c r="G457" s="95"/>
      <c r="H457" s="94"/>
    </row>
    <row r="458" s="15" customFormat="1" spans="1:8">
      <c r="A458" s="93"/>
      <c r="B458" s="94"/>
      <c r="C458" s="94"/>
      <c r="D458" s="94"/>
      <c r="E458" s="94"/>
      <c r="F458" s="95"/>
      <c r="G458" s="95"/>
      <c r="H458" s="94"/>
    </row>
    <row r="459" s="15" customFormat="1" spans="1:8">
      <c r="A459" s="93"/>
      <c r="B459" s="94"/>
      <c r="C459" s="94"/>
      <c r="D459" s="94"/>
      <c r="E459" s="94"/>
      <c r="F459" s="95"/>
      <c r="G459" s="95"/>
      <c r="H459" s="94"/>
    </row>
    <row r="460" s="15" customFormat="1" spans="1:8">
      <c r="A460" s="93"/>
      <c r="B460" s="94"/>
      <c r="C460" s="94"/>
      <c r="D460" s="94"/>
      <c r="E460" s="94"/>
      <c r="F460" s="95"/>
      <c r="G460" s="95"/>
      <c r="H460" s="94"/>
    </row>
    <row r="461" s="15" customFormat="1" spans="1:8">
      <c r="A461" s="93"/>
      <c r="B461" s="94"/>
      <c r="C461" s="94"/>
      <c r="D461" s="94"/>
      <c r="E461" s="94"/>
      <c r="F461" s="95"/>
      <c r="G461" s="95"/>
      <c r="H461" s="94"/>
    </row>
    <row r="462" s="15" customFormat="1" spans="1:8">
      <c r="A462" s="93"/>
      <c r="B462" s="94"/>
      <c r="C462" s="94"/>
      <c r="D462" s="94"/>
      <c r="E462" s="94"/>
      <c r="F462" s="95"/>
      <c r="G462" s="95"/>
      <c r="H462" s="94"/>
    </row>
    <row r="463" s="15" customFormat="1" spans="1:8">
      <c r="A463" s="93"/>
      <c r="B463" s="94"/>
      <c r="C463" s="94"/>
      <c r="D463" s="94"/>
      <c r="E463" s="94"/>
      <c r="F463" s="95"/>
      <c r="G463" s="95"/>
      <c r="H463" s="94"/>
    </row>
    <row r="464" s="15" customFormat="1" spans="1:8">
      <c r="A464" s="93"/>
      <c r="B464" s="94"/>
      <c r="C464" s="94"/>
      <c r="D464" s="94"/>
      <c r="E464" s="94"/>
      <c r="F464" s="95"/>
      <c r="G464" s="95"/>
      <c r="H464" s="94"/>
    </row>
    <row r="465" s="15" customFormat="1" spans="1:8">
      <c r="A465" s="93"/>
      <c r="B465" s="94"/>
      <c r="C465" s="94"/>
      <c r="D465" s="94"/>
      <c r="E465" s="94"/>
      <c r="F465" s="95"/>
      <c r="G465" s="95"/>
      <c r="H465" s="94"/>
    </row>
    <row r="466" s="15" customFormat="1" spans="1:8">
      <c r="A466" s="93"/>
      <c r="B466" s="94"/>
      <c r="C466" s="94"/>
      <c r="D466" s="94"/>
      <c r="E466" s="94"/>
      <c r="F466" s="95"/>
      <c r="G466" s="95"/>
      <c r="H466" s="94"/>
    </row>
    <row r="467" s="15" customFormat="1" spans="1:8">
      <c r="A467" s="93"/>
      <c r="B467" s="94"/>
      <c r="C467" s="94"/>
      <c r="D467" s="94"/>
      <c r="E467" s="94"/>
      <c r="F467" s="95"/>
      <c r="G467" s="95"/>
      <c r="H467" s="94"/>
    </row>
    <row r="468" s="15" customFormat="1" spans="1:8">
      <c r="A468" s="93"/>
      <c r="B468" s="94"/>
      <c r="C468" s="94"/>
      <c r="D468" s="94"/>
      <c r="E468" s="94"/>
      <c r="F468" s="95"/>
      <c r="G468" s="95"/>
      <c r="H468" s="94"/>
    </row>
    <row r="469" s="15" customFormat="1" spans="1:8">
      <c r="A469" s="93"/>
      <c r="B469" s="94"/>
      <c r="C469" s="94"/>
      <c r="D469" s="94"/>
      <c r="E469" s="94"/>
      <c r="F469" s="95"/>
      <c r="G469" s="95"/>
      <c r="H469" s="94"/>
    </row>
    <row r="470" s="15" customFormat="1" spans="1:8">
      <c r="A470" s="93"/>
      <c r="B470" s="94"/>
      <c r="C470" s="94"/>
      <c r="D470" s="94"/>
      <c r="E470" s="94"/>
      <c r="F470" s="95"/>
      <c r="G470" s="95"/>
      <c r="H470" s="94"/>
    </row>
    <row r="471" s="15" customFormat="1" spans="1:8">
      <c r="A471" s="93"/>
      <c r="B471" s="94"/>
      <c r="C471" s="94"/>
      <c r="D471" s="94"/>
      <c r="E471" s="94"/>
      <c r="F471" s="95"/>
      <c r="G471" s="95"/>
      <c r="H471" s="94"/>
    </row>
    <row r="472" s="15" customFormat="1" spans="1:8">
      <c r="A472" s="93"/>
      <c r="B472" s="94"/>
      <c r="C472" s="94"/>
      <c r="D472" s="94"/>
      <c r="E472" s="94"/>
      <c r="F472" s="95"/>
      <c r="G472" s="95"/>
      <c r="H472" s="94"/>
    </row>
    <row r="473" s="15" customFormat="1" spans="1:8">
      <c r="A473" s="93"/>
      <c r="B473" s="94"/>
      <c r="C473" s="94"/>
      <c r="D473" s="94"/>
      <c r="E473" s="94"/>
      <c r="F473" s="95"/>
      <c r="G473" s="95"/>
      <c r="H473" s="94"/>
    </row>
    <row r="474" s="15" customFormat="1" spans="1:8">
      <c r="A474" s="93"/>
      <c r="B474" s="94"/>
      <c r="C474" s="94"/>
      <c r="D474" s="94"/>
      <c r="E474" s="94"/>
      <c r="F474" s="95"/>
      <c r="G474" s="95"/>
      <c r="H474" s="94"/>
    </row>
    <row r="475" s="15" customFormat="1" spans="1:8">
      <c r="A475" s="93"/>
      <c r="B475" s="94"/>
      <c r="C475" s="94"/>
      <c r="D475" s="94"/>
      <c r="E475" s="94"/>
      <c r="F475" s="95"/>
      <c r="G475" s="95"/>
      <c r="H475" s="94"/>
    </row>
    <row r="476" s="15" customFormat="1" spans="1:8">
      <c r="A476" s="93"/>
      <c r="B476" s="94"/>
      <c r="C476" s="94"/>
      <c r="D476" s="94"/>
      <c r="E476" s="94"/>
      <c r="F476" s="95"/>
      <c r="G476" s="95"/>
      <c r="H476" s="94"/>
    </row>
    <row r="477" s="15" customFormat="1" spans="1:8">
      <c r="A477" s="93"/>
      <c r="B477" s="94"/>
      <c r="C477" s="94"/>
      <c r="D477" s="94"/>
      <c r="E477" s="94"/>
      <c r="F477" s="95"/>
      <c r="G477" s="95"/>
      <c r="H477" s="94"/>
    </row>
    <row r="478" s="15" customFormat="1" spans="1:8">
      <c r="A478" s="93"/>
      <c r="B478" s="94"/>
      <c r="C478" s="94"/>
      <c r="D478" s="94"/>
      <c r="E478" s="94"/>
      <c r="F478" s="95"/>
      <c r="G478" s="95"/>
      <c r="H478" s="94"/>
    </row>
    <row r="479" s="15" customFormat="1" spans="1:8">
      <c r="A479" s="93"/>
      <c r="B479" s="94"/>
      <c r="C479" s="94"/>
      <c r="D479" s="94"/>
      <c r="E479" s="94"/>
      <c r="F479" s="95"/>
      <c r="G479" s="95"/>
      <c r="H479" s="94"/>
    </row>
    <row r="480" s="15" customFormat="1" spans="1:8">
      <c r="A480" s="93"/>
      <c r="B480" s="94"/>
      <c r="C480" s="94"/>
      <c r="D480" s="94"/>
      <c r="E480" s="94"/>
      <c r="F480" s="95"/>
      <c r="G480" s="95"/>
      <c r="H480" s="94"/>
    </row>
    <row r="481" s="15" customFormat="1" spans="1:8">
      <c r="A481" s="93"/>
      <c r="B481" s="94"/>
      <c r="C481" s="94"/>
      <c r="D481" s="94"/>
      <c r="E481" s="94"/>
      <c r="F481" s="95"/>
      <c r="G481" s="95"/>
      <c r="H481" s="94"/>
    </row>
    <row r="482" s="15" customFormat="1" spans="1:8">
      <c r="A482" s="93"/>
      <c r="B482" s="94"/>
      <c r="C482" s="94"/>
      <c r="D482" s="94"/>
      <c r="E482" s="94"/>
      <c r="F482" s="95"/>
      <c r="G482" s="95"/>
      <c r="H482" s="94"/>
    </row>
    <row r="483" s="15" customFormat="1" spans="1:8">
      <c r="A483" s="93"/>
      <c r="B483" s="94"/>
      <c r="C483" s="94"/>
      <c r="D483" s="94"/>
      <c r="E483" s="94"/>
      <c r="F483" s="95"/>
      <c r="G483" s="95"/>
      <c r="H483" s="94"/>
    </row>
    <row r="484" s="15" customFormat="1" spans="1:8">
      <c r="A484" s="93"/>
      <c r="B484" s="94"/>
      <c r="C484" s="94"/>
      <c r="D484" s="94"/>
      <c r="E484" s="94"/>
      <c r="F484" s="95"/>
      <c r="G484" s="95"/>
      <c r="H484" s="94"/>
    </row>
    <row r="485" s="15" customFormat="1" spans="1:8">
      <c r="A485" s="93"/>
      <c r="B485" s="94"/>
      <c r="C485" s="94"/>
      <c r="D485" s="94"/>
      <c r="E485" s="94"/>
      <c r="F485" s="95"/>
      <c r="G485" s="95"/>
      <c r="H485" s="94"/>
    </row>
    <row r="486" s="15" customFormat="1" spans="1:8">
      <c r="A486" s="93"/>
      <c r="B486" s="94"/>
      <c r="C486" s="94"/>
      <c r="D486" s="94"/>
      <c r="E486" s="94"/>
      <c r="F486" s="95"/>
      <c r="G486" s="95"/>
      <c r="H486" s="94"/>
    </row>
    <row r="487" s="15" customFormat="1" spans="1:8">
      <c r="A487" s="93"/>
      <c r="B487" s="94"/>
      <c r="C487" s="94"/>
      <c r="D487" s="94"/>
      <c r="E487" s="94"/>
      <c r="F487" s="95"/>
      <c r="G487" s="95"/>
      <c r="H487" s="94"/>
    </row>
    <row r="488" s="15" customFormat="1" spans="1:8">
      <c r="A488" s="93"/>
      <c r="B488" s="94"/>
      <c r="C488" s="94"/>
      <c r="D488" s="94"/>
      <c r="E488" s="94"/>
      <c r="F488" s="95"/>
      <c r="G488" s="95"/>
      <c r="H488" s="94"/>
    </row>
    <row r="489" s="15" customFormat="1" spans="1:8">
      <c r="A489" s="93"/>
      <c r="B489" s="94"/>
      <c r="C489" s="94"/>
      <c r="D489" s="94"/>
      <c r="E489" s="94"/>
      <c r="F489" s="95"/>
      <c r="G489" s="95"/>
      <c r="H489" s="94"/>
    </row>
    <row r="490" s="15" customFormat="1" spans="1:8">
      <c r="A490" s="93"/>
      <c r="B490" s="94"/>
      <c r="C490" s="94"/>
      <c r="D490" s="94"/>
      <c r="E490" s="94"/>
      <c r="F490" s="95"/>
      <c r="G490" s="95"/>
      <c r="H490" s="94"/>
    </row>
    <row r="491" s="15" customFormat="1" spans="1:8">
      <c r="A491" s="93"/>
      <c r="B491" s="94"/>
      <c r="C491" s="94"/>
      <c r="D491" s="94"/>
      <c r="E491" s="94"/>
      <c r="F491" s="95"/>
      <c r="G491" s="95"/>
      <c r="H491" s="94"/>
    </row>
    <row r="492" s="15" customFormat="1" spans="1:8">
      <c r="A492" s="93"/>
      <c r="B492" s="94"/>
      <c r="C492" s="94"/>
      <c r="D492" s="94"/>
      <c r="E492" s="94"/>
      <c r="F492" s="95"/>
      <c r="G492" s="95"/>
      <c r="H492" s="94"/>
    </row>
    <row r="493" s="15" customFormat="1" spans="1:8">
      <c r="A493" s="93"/>
      <c r="B493" s="94"/>
      <c r="C493" s="94"/>
      <c r="D493" s="94"/>
      <c r="E493" s="94"/>
      <c r="F493" s="95"/>
      <c r="G493" s="95"/>
      <c r="H493" s="94"/>
    </row>
    <row r="494" s="15" customFormat="1" spans="1:8">
      <c r="A494" s="93"/>
      <c r="B494" s="94"/>
      <c r="C494" s="94"/>
      <c r="D494" s="94"/>
      <c r="E494" s="94"/>
      <c r="F494" s="95"/>
      <c r="G494" s="95"/>
      <c r="H494" s="94"/>
    </row>
    <row r="495" s="15" customFormat="1" spans="1:8">
      <c r="A495" s="93"/>
      <c r="B495" s="94"/>
      <c r="C495" s="94"/>
      <c r="D495" s="94"/>
      <c r="E495" s="94"/>
      <c r="F495" s="95"/>
      <c r="G495" s="95"/>
      <c r="H495" s="94"/>
    </row>
    <row r="496" s="15" customFormat="1" spans="1:8">
      <c r="A496" s="93"/>
      <c r="B496" s="94"/>
      <c r="C496" s="94"/>
      <c r="D496" s="94"/>
      <c r="E496" s="94"/>
      <c r="F496" s="95"/>
      <c r="G496" s="95"/>
      <c r="H496" s="94"/>
    </row>
    <row r="497" s="15" customFormat="1" spans="1:8">
      <c r="A497" s="93"/>
      <c r="B497" s="94"/>
      <c r="C497" s="94"/>
      <c r="D497" s="94"/>
      <c r="E497" s="94"/>
      <c r="F497" s="95"/>
      <c r="G497" s="95"/>
      <c r="H497" s="94"/>
    </row>
    <row r="498" s="15" customFormat="1" spans="1:8">
      <c r="A498" s="93"/>
      <c r="B498" s="94"/>
      <c r="C498" s="94"/>
      <c r="D498" s="94"/>
      <c r="E498" s="94"/>
      <c r="F498" s="95"/>
      <c r="G498" s="95"/>
      <c r="H498" s="94"/>
    </row>
    <row r="499" s="15" customFormat="1" spans="1:8">
      <c r="A499" s="93"/>
      <c r="B499" s="94"/>
      <c r="C499" s="94"/>
      <c r="D499" s="94"/>
      <c r="E499" s="94"/>
      <c r="F499" s="95"/>
      <c r="G499" s="95"/>
      <c r="H499" s="94"/>
    </row>
    <row r="500" s="15" customFormat="1" spans="1:8">
      <c r="A500" s="93"/>
      <c r="B500" s="94"/>
      <c r="C500" s="94"/>
      <c r="D500" s="94"/>
      <c r="E500" s="94"/>
      <c r="F500" s="95"/>
      <c r="G500" s="95"/>
      <c r="H500" s="94"/>
    </row>
    <row r="501" s="15" customFormat="1" spans="1:8">
      <c r="A501" s="93"/>
      <c r="B501" s="94"/>
      <c r="C501" s="94"/>
      <c r="D501" s="94"/>
      <c r="E501" s="94"/>
      <c r="F501" s="95"/>
      <c r="G501" s="95"/>
      <c r="H501" s="94"/>
    </row>
    <row r="502" s="15" customFormat="1" spans="1:8">
      <c r="A502" s="93"/>
      <c r="B502" s="94"/>
      <c r="C502" s="94"/>
      <c r="D502" s="94"/>
      <c r="E502" s="94"/>
      <c r="F502" s="95"/>
      <c r="G502" s="95"/>
      <c r="H502" s="94"/>
    </row>
    <row r="503" s="15" customFormat="1" spans="1:8">
      <c r="A503" s="93"/>
      <c r="B503" s="94"/>
      <c r="C503" s="94"/>
      <c r="D503" s="94"/>
      <c r="E503" s="94"/>
      <c r="F503" s="95"/>
      <c r="G503" s="95"/>
      <c r="H503" s="94"/>
    </row>
    <row r="504" s="15" customFormat="1" spans="1:8">
      <c r="A504" s="93"/>
      <c r="B504" s="94"/>
      <c r="C504" s="94"/>
      <c r="D504" s="94"/>
      <c r="E504" s="94"/>
      <c r="F504" s="95"/>
      <c r="G504" s="95"/>
      <c r="H504" s="94"/>
    </row>
    <row r="505" s="15" customFormat="1" spans="1:8">
      <c r="A505" s="93"/>
      <c r="B505" s="94"/>
      <c r="C505" s="94"/>
      <c r="D505" s="94"/>
      <c r="E505" s="94"/>
      <c r="F505" s="95"/>
      <c r="G505" s="95"/>
      <c r="H505" s="94"/>
    </row>
    <row r="506" s="15" customFormat="1" spans="1:8">
      <c r="A506" s="93"/>
      <c r="B506" s="94"/>
      <c r="C506" s="94"/>
      <c r="D506" s="94"/>
      <c r="E506" s="94"/>
      <c r="F506" s="95"/>
      <c r="G506" s="95"/>
      <c r="H506" s="94"/>
    </row>
    <row r="507" s="15" customFormat="1" spans="1:8">
      <c r="A507" s="93"/>
      <c r="B507" s="94"/>
      <c r="C507" s="94"/>
      <c r="D507" s="94"/>
      <c r="E507" s="94"/>
      <c r="F507" s="95"/>
      <c r="G507" s="95"/>
      <c r="H507" s="94"/>
    </row>
    <row r="508" s="15" customFormat="1" spans="1:8">
      <c r="A508" s="93"/>
      <c r="B508" s="94"/>
      <c r="C508" s="94"/>
      <c r="D508" s="94"/>
      <c r="E508" s="94"/>
      <c r="F508" s="95"/>
      <c r="G508" s="95"/>
      <c r="H508" s="94"/>
    </row>
    <row r="509" s="15" customFormat="1" spans="1:8">
      <c r="A509" s="93"/>
      <c r="B509" s="94"/>
      <c r="C509" s="94"/>
      <c r="D509" s="94"/>
      <c r="E509" s="94"/>
      <c r="F509" s="95"/>
      <c r="G509" s="95"/>
      <c r="H509" s="94"/>
    </row>
    <row r="510" spans="1:8">
      <c r="A510" s="93"/>
      <c r="B510" s="94"/>
      <c r="C510" s="94"/>
      <c r="D510" s="94"/>
      <c r="E510" s="94"/>
      <c r="F510" s="95"/>
      <c r="G510" s="95"/>
      <c r="H510" s="94"/>
    </row>
    <row r="511" spans="1:8">
      <c r="A511" s="93"/>
      <c r="B511" s="94"/>
      <c r="C511" s="94"/>
      <c r="D511" s="94"/>
      <c r="E511" s="94"/>
      <c r="F511" s="95"/>
      <c r="G511" s="95"/>
      <c r="H511" s="94"/>
    </row>
    <row r="512" spans="1:8">
      <c r="A512" s="93"/>
      <c r="B512" s="94"/>
      <c r="C512" s="94"/>
      <c r="D512" s="94"/>
      <c r="E512" s="94"/>
      <c r="F512" s="95"/>
      <c r="G512" s="95"/>
      <c r="H512" s="94"/>
    </row>
    <row r="513" spans="1:8">
      <c r="A513" s="93"/>
      <c r="B513" s="94"/>
      <c r="C513" s="94"/>
      <c r="D513" s="94"/>
      <c r="E513" s="94"/>
      <c r="F513" s="95"/>
      <c r="G513" s="95"/>
      <c r="H513" s="94"/>
    </row>
    <row r="514" spans="1:8">
      <c r="A514" s="93"/>
      <c r="B514" s="94"/>
      <c r="C514" s="94"/>
      <c r="D514" s="94"/>
      <c r="E514" s="94"/>
      <c r="F514" s="95"/>
      <c r="G514" s="95"/>
      <c r="H514" s="94"/>
    </row>
    <row r="515" spans="1:8">
      <c r="A515" s="93"/>
      <c r="B515" s="94"/>
      <c r="C515" s="94"/>
      <c r="D515" s="94"/>
      <c r="E515" s="94"/>
      <c r="F515" s="95"/>
      <c r="G515" s="95"/>
      <c r="H515" s="94"/>
    </row>
    <row r="516" spans="1:8">
      <c r="A516" s="93"/>
      <c r="B516" s="94"/>
      <c r="C516" s="94"/>
      <c r="D516" s="94"/>
      <c r="E516" s="94"/>
      <c r="F516" s="95"/>
      <c r="G516" s="95"/>
      <c r="H516" s="94"/>
    </row>
    <row r="517" spans="1:8">
      <c r="A517" s="93"/>
      <c r="B517" s="94"/>
      <c r="C517" s="94"/>
      <c r="D517" s="94"/>
      <c r="E517" s="94"/>
      <c r="F517" s="95"/>
      <c r="G517" s="95"/>
      <c r="H517" s="94"/>
    </row>
    <row r="518" spans="1:8">
      <c r="A518" s="93"/>
      <c r="B518" s="94"/>
      <c r="C518" s="94"/>
      <c r="D518" s="94"/>
      <c r="E518" s="94"/>
      <c r="F518" s="95"/>
      <c r="G518" s="95"/>
      <c r="H518" s="94"/>
    </row>
    <row r="519" spans="1:8">
      <c r="A519" s="93"/>
      <c r="B519" s="94"/>
      <c r="C519" s="94"/>
      <c r="D519" s="94"/>
      <c r="E519" s="94"/>
      <c r="F519" s="95"/>
      <c r="G519" s="95"/>
      <c r="H519" s="94"/>
    </row>
    <row r="520" spans="1:8">
      <c r="A520" s="93"/>
      <c r="B520" s="94"/>
      <c r="C520" s="94"/>
      <c r="D520" s="94"/>
      <c r="E520" s="94"/>
      <c r="F520" s="95"/>
      <c r="G520" s="95"/>
      <c r="H520" s="94"/>
    </row>
    <row r="521" spans="1:8">
      <c r="A521" s="93"/>
      <c r="B521" s="94"/>
      <c r="C521" s="94"/>
      <c r="D521" s="94"/>
      <c r="E521" s="94"/>
      <c r="F521" s="95"/>
      <c r="G521" s="95"/>
      <c r="H521" s="94"/>
    </row>
    <row r="522" spans="1:8">
      <c r="A522" s="93"/>
      <c r="B522" s="94"/>
      <c r="C522" s="94"/>
      <c r="D522" s="94"/>
      <c r="E522" s="94"/>
      <c r="F522" s="95"/>
      <c r="G522" s="95"/>
      <c r="H522" s="94"/>
    </row>
    <row r="523" spans="1:8">
      <c r="A523" s="93"/>
      <c r="B523" s="94"/>
      <c r="C523" s="94"/>
      <c r="D523" s="94"/>
      <c r="E523" s="94"/>
      <c r="F523" s="95"/>
      <c r="G523" s="95"/>
      <c r="H523" s="94"/>
    </row>
    <row r="524" spans="1:8">
      <c r="A524" s="93"/>
      <c r="B524" s="94"/>
      <c r="C524" s="94"/>
      <c r="D524" s="94"/>
      <c r="E524" s="94"/>
      <c r="F524" s="95"/>
      <c r="G524" s="95"/>
      <c r="H524" s="94"/>
    </row>
    <row r="525" spans="1:8">
      <c r="A525" s="93"/>
      <c r="B525" s="94"/>
      <c r="C525" s="94"/>
      <c r="D525" s="94"/>
      <c r="E525" s="94"/>
      <c r="F525" s="95"/>
      <c r="G525" s="95"/>
      <c r="H525" s="94"/>
    </row>
    <row r="526" spans="1:8">
      <c r="A526" s="93"/>
      <c r="B526" s="94"/>
      <c r="C526" s="94"/>
      <c r="D526" s="94"/>
      <c r="E526" s="94"/>
      <c r="F526" s="95"/>
      <c r="G526" s="95"/>
      <c r="H526" s="94"/>
    </row>
    <row r="527" spans="1:8">
      <c r="A527" s="93"/>
      <c r="B527" s="94"/>
      <c r="C527" s="94"/>
      <c r="D527" s="94"/>
      <c r="E527" s="94"/>
      <c r="F527" s="95"/>
      <c r="G527" s="95"/>
      <c r="H527" s="94"/>
    </row>
    <row r="528" spans="1:8">
      <c r="A528" s="93"/>
      <c r="B528" s="94"/>
      <c r="C528" s="94"/>
      <c r="D528" s="94"/>
      <c r="E528" s="94"/>
      <c r="F528" s="95"/>
      <c r="G528" s="95"/>
      <c r="H528" s="94"/>
    </row>
    <row r="529" spans="1:8">
      <c r="A529" s="93"/>
      <c r="B529" s="94"/>
      <c r="C529" s="94"/>
      <c r="D529" s="94"/>
      <c r="E529" s="94"/>
      <c r="F529" s="95"/>
      <c r="G529" s="95"/>
      <c r="H529" s="94"/>
    </row>
  </sheetData>
  <mergeCells count="98">
    <mergeCell ref="A1:E1"/>
    <mergeCell ref="G1:H1"/>
    <mergeCell ref="A2:E2"/>
    <mergeCell ref="G2:H2"/>
    <mergeCell ref="A3:B3"/>
    <mergeCell ref="A4:B4"/>
    <mergeCell ref="F4:H4"/>
    <mergeCell ref="A5:B5"/>
    <mergeCell ref="A6:B6"/>
    <mergeCell ref="A7:B7"/>
    <mergeCell ref="C7:E7"/>
    <mergeCell ref="B8:E8"/>
    <mergeCell ref="B9:E9"/>
    <mergeCell ref="B10:E10"/>
    <mergeCell ref="B11:E11"/>
    <mergeCell ref="B12:E12"/>
    <mergeCell ref="C13:E13"/>
    <mergeCell ref="C14:E14"/>
    <mergeCell ref="C15:E15"/>
    <mergeCell ref="B16:E16"/>
    <mergeCell ref="B17:E17"/>
    <mergeCell ref="B18:E18"/>
    <mergeCell ref="B19:E19"/>
    <mergeCell ref="B20:E20"/>
    <mergeCell ref="B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A8:A10"/>
    <mergeCell ref="A11:A12"/>
    <mergeCell ref="A13:A15"/>
    <mergeCell ref="A16:A19"/>
    <mergeCell ref="A20:A21"/>
    <mergeCell ref="A22:A31"/>
    <mergeCell ref="A32:A37"/>
    <mergeCell ref="A38:A42"/>
    <mergeCell ref="A43:A46"/>
    <mergeCell ref="A47:A48"/>
    <mergeCell ref="A49:A50"/>
    <mergeCell ref="A51:A52"/>
    <mergeCell ref="A53:A54"/>
    <mergeCell ref="A55:A58"/>
    <mergeCell ref="B14:B15"/>
    <mergeCell ref="B22:B23"/>
    <mergeCell ref="B24:B25"/>
    <mergeCell ref="B26:B27"/>
    <mergeCell ref="B28:B29"/>
    <mergeCell ref="B30:B31"/>
    <mergeCell ref="B33:B34"/>
    <mergeCell ref="B35:B36"/>
    <mergeCell ref="B38:B40"/>
    <mergeCell ref="B41:B42"/>
    <mergeCell ref="B47:B48"/>
    <mergeCell ref="B49:B50"/>
    <mergeCell ref="B55:B56"/>
    <mergeCell ref="B57:B58"/>
    <mergeCell ref="F5:F6"/>
    <mergeCell ref="F14:F15"/>
    <mergeCell ref="F16:F19"/>
    <mergeCell ref="F22:F31"/>
    <mergeCell ref="F41:F42"/>
    <mergeCell ref="F43:F46"/>
    <mergeCell ref="F55:F58"/>
    <mergeCell ref="G5:G6"/>
    <mergeCell ref="H5:H6"/>
  </mergeCells>
  <conditionalFormatting sqref="F2">
    <cfRule type="containsBlanks" dxfId="0" priority="89">
      <formula>LEN(TRIM(F2))=0</formula>
    </cfRule>
  </conditionalFormatting>
  <conditionalFormatting sqref="H8">
    <cfRule type="cellIs" dxfId="1" priority="88" operator="equal">
      <formula>"PASS"</formula>
    </cfRule>
    <cfRule type="cellIs" dxfId="2" priority="87" operator="equal">
      <formula>"FAIL"</formula>
    </cfRule>
    <cfRule type="cellIs" dxfId="3" priority="86" operator="equal">
      <formula>"N/A"</formula>
    </cfRule>
    <cfRule type="containsBlanks" dxfId="0" priority="85">
      <formula>LEN(TRIM(H8))=0</formula>
    </cfRule>
  </conditionalFormatting>
  <conditionalFormatting sqref="H9">
    <cfRule type="cellIs" dxfId="1" priority="84" operator="equal">
      <formula>"PASS"</formula>
    </cfRule>
    <cfRule type="cellIs" dxfId="2" priority="83" operator="equal">
      <formula>"FAIL"</formula>
    </cfRule>
    <cfRule type="cellIs" dxfId="3" priority="82" operator="equal">
      <formula>"N/A"</formula>
    </cfRule>
    <cfRule type="containsBlanks" dxfId="0" priority="81">
      <formula>LEN(TRIM(H9))=0</formula>
    </cfRule>
  </conditionalFormatting>
  <conditionalFormatting sqref="H10">
    <cfRule type="cellIs" dxfId="1" priority="80" operator="equal">
      <formula>"PASS"</formula>
    </cfRule>
    <cfRule type="cellIs" dxfId="2" priority="79" operator="equal">
      <formula>"FAIL"</formula>
    </cfRule>
    <cfRule type="cellIs" dxfId="3" priority="78" operator="equal">
      <formula>"N/A"</formula>
    </cfRule>
    <cfRule type="containsBlanks" dxfId="0" priority="77">
      <formula>LEN(TRIM(H10))=0</formula>
    </cfRule>
  </conditionalFormatting>
  <conditionalFormatting sqref="H11">
    <cfRule type="cellIs" dxfId="1" priority="76" operator="equal">
      <formula>"PASS"</formula>
    </cfRule>
    <cfRule type="cellIs" dxfId="2" priority="75" operator="equal">
      <formula>"FAIL"</formula>
    </cfRule>
    <cfRule type="cellIs" dxfId="3" priority="74" operator="equal">
      <formula>"N/A"</formula>
    </cfRule>
    <cfRule type="containsBlanks" dxfId="0" priority="73">
      <formula>LEN(TRIM(H11))=0</formula>
    </cfRule>
  </conditionalFormatting>
  <conditionalFormatting sqref="H12">
    <cfRule type="cellIs" dxfId="1" priority="72" operator="equal">
      <formula>"PASS"</formula>
    </cfRule>
    <cfRule type="cellIs" dxfId="2" priority="71" operator="equal">
      <formula>"FAIL"</formula>
    </cfRule>
    <cfRule type="cellIs" dxfId="3" priority="70" operator="equal">
      <formula>"N/A"</formula>
    </cfRule>
    <cfRule type="containsBlanks" dxfId="0" priority="69">
      <formula>LEN(TRIM(H12))=0</formula>
    </cfRule>
  </conditionalFormatting>
  <conditionalFormatting sqref="H13">
    <cfRule type="cellIs" dxfId="1" priority="68" operator="equal">
      <formula>"PASS"</formula>
    </cfRule>
    <cfRule type="cellIs" dxfId="2" priority="67" operator="equal">
      <formula>"FAIL"</formula>
    </cfRule>
    <cfRule type="cellIs" dxfId="3" priority="66" operator="equal">
      <formula>"N/A"</formula>
    </cfRule>
    <cfRule type="containsBlanks" dxfId="0" priority="65">
      <formula>LEN(TRIM(H13))=0</formula>
    </cfRule>
  </conditionalFormatting>
  <conditionalFormatting sqref="H14">
    <cfRule type="cellIs" dxfId="1" priority="64" operator="equal">
      <formula>"PASS"</formula>
    </cfRule>
    <cfRule type="cellIs" dxfId="2" priority="63" operator="equal">
      <formula>"FAIL"</formula>
    </cfRule>
    <cfRule type="cellIs" dxfId="3" priority="62" operator="equal">
      <formula>"N/A"</formula>
    </cfRule>
    <cfRule type="containsBlanks" dxfId="0" priority="61">
      <formula>LEN(TRIM(H14))=0</formula>
    </cfRule>
  </conditionalFormatting>
  <conditionalFormatting sqref="H15">
    <cfRule type="cellIs" dxfId="1" priority="60" operator="equal">
      <formula>"PASS"</formula>
    </cfRule>
    <cfRule type="cellIs" dxfId="2" priority="59" operator="equal">
      <formula>"FAIL"</formula>
    </cfRule>
    <cfRule type="cellIs" dxfId="3" priority="58" operator="equal">
      <formula>"N/A"</formula>
    </cfRule>
    <cfRule type="containsBlanks" dxfId="0" priority="57">
      <formula>LEN(TRIM(H15))=0</formula>
    </cfRule>
  </conditionalFormatting>
  <conditionalFormatting sqref="H32">
    <cfRule type="cellIs" dxfId="1" priority="44" operator="equal">
      <formula>"PASS"</formula>
    </cfRule>
    <cfRule type="cellIs" dxfId="2" priority="43" operator="equal">
      <formula>"FAIL"</formula>
    </cfRule>
    <cfRule type="cellIs" dxfId="3" priority="42" operator="equal">
      <formula>"N/A"</formula>
    </cfRule>
    <cfRule type="containsBlanks" dxfId="0" priority="41">
      <formula>LEN(TRIM(H32))=0</formula>
    </cfRule>
  </conditionalFormatting>
  <conditionalFormatting sqref="H37">
    <cfRule type="cellIs" dxfId="1" priority="36" operator="equal">
      <formula>"PASS"</formula>
    </cfRule>
    <cfRule type="cellIs" dxfId="2" priority="35" operator="equal">
      <formula>"FAIL"</formula>
    </cfRule>
    <cfRule type="cellIs" dxfId="3" priority="34" operator="equal">
      <formula>"N/A"</formula>
    </cfRule>
    <cfRule type="containsBlanks" dxfId="0" priority="33">
      <formula>LEN(TRIM(H37))=0</formula>
    </cfRule>
  </conditionalFormatting>
  <conditionalFormatting sqref="H38">
    <cfRule type="cellIs" dxfId="1" priority="32" operator="equal">
      <formula>"PASS"</formula>
    </cfRule>
    <cfRule type="cellIs" dxfId="2" priority="31" operator="equal">
      <formula>"FAIL"</formula>
    </cfRule>
    <cfRule type="cellIs" dxfId="3" priority="30" operator="equal">
      <formula>"N/A"</formula>
    </cfRule>
    <cfRule type="containsBlanks" dxfId="0" priority="29">
      <formula>LEN(TRIM(H38))=0</formula>
    </cfRule>
  </conditionalFormatting>
  <conditionalFormatting sqref="H40">
    <cfRule type="cellIs" dxfId="1" priority="28" operator="equal">
      <formula>"PASS"</formula>
    </cfRule>
    <cfRule type="cellIs" dxfId="2" priority="27" operator="equal">
      <formula>"FAIL"</formula>
    </cfRule>
    <cfRule type="cellIs" dxfId="3" priority="26" operator="equal">
      <formula>"N/A"</formula>
    </cfRule>
    <cfRule type="containsBlanks" dxfId="0" priority="25">
      <formula>LEN(TRIM(H40))=0</formula>
    </cfRule>
  </conditionalFormatting>
  <conditionalFormatting sqref="H43">
    <cfRule type="cellIs" dxfId="1" priority="20" operator="equal">
      <formula>"PASS"</formula>
    </cfRule>
    <cfRule type="cellIs" dxfId="2" priority="19" operator="equal">
      <formula>"FAIL"</formula>
    </cfRule>
    <cfRule type="cellIs" dxfId="3" priority="18" operator="equal">
      <formula>"N/A"</formula>
    </cfRule>
    <cfRule type="containsBlanks" dxfId="0" priority="17">
      <formula>LEN(TRIM(H43))=0</formula>
    </cfRule>
  </conditionalFormatting>
  <conditionalFormatting sqref="H46">
    <cfRule type="cellIs" dxfId="1" priority="16" operator="equal">
      <formula>"PASS"</formula>
    </cfRule>
    <cfRule type="cellIs" dxfId="2" priority="15" operator="equal">
      <formula>"FAIL"</formula>
    </cfRule>
    <cfRule type="cellIs" dxfId="3" priority="14" operator="equal">
      <formula>"N/A"</formula>
    </cfRule>
    <cfRule type="containsBlanks" dxfId="0" priority="13">
      <formula>LEN(TRIM(H46))=0</formula>
    </cfRule>
  </conditionalFormatting>
  <conditionalFormatting sqref="H54">
    <cfRule type="cellIs" dxfId="1" priority="8" operator="equal">
      <formula>"PASS"</formula>
    </cfRule>
    <cfRule type="cellIs" dxfId="2" priority="7" operator="equal">
      <formula>"FAIL"</formula>
    </cfRule>
    <cfRule type="cellIs" dxfId="3" priority="6" operator="equal">
      <formula>"N/A"</formula>
    </cfRule>
    <cfRule type="containsBlanks" dxfId="0" priority="5">
      <formula>LEN(TRIM(H54))=0</formula>
    </cfRule>
  </conditionalFormatting>
  <conditionalFormatting sqref="G8:G58">
    <cfRule type="containsBlanks" dxfId="0" priority="90">
      <formula>LEN(TRIM(G8))=0</formula>
    </cfRule>
    <cfRule type="cellIs" dxfId="3" priority="91" operator="equal">
      <formula>"N/A"</formula>
    </cfRule>
    <cfRule type="cellIs" dxfId="2" priority="92" operator="equal">
      <formula>"FAIL"</formula>
    </cfRule>
    <cfRule type="cellIs" dxfId="1" priority="93" operator="equal">
      <formula>"PASS"</formula>
    </cfRule>
  </conditionalFormatting>
  <conditionalFormatting sqref="H16:H17">
    <cfRule type="cellIs" dxfId="1" priority="56" operator="equal">
      <formula>"PASS"</formula>
    </cfRule>
    <cfRule type="cellIs" dxfId="2" priority="55" operator="equal">
      <formula>"FAIL"</formula>
    </cfRule>
    <cfRule type="cellIs" dxfId="3" priority="54" operator="equal">
      <formula>"N/A"</formula>
    </cfRule>
    <cfRule type="containsBlanks" dxfId="0" priority="53">
      <formula>LEN(TRIM(H16))=0</formula>
    </cfRule>
  </conditionalFormatting>
  <conditionalFormatting sqref="H20:H21">
    <cfRule type="cellIs" dxfId="1" priority="52" operator="equal">
      <formula>"PASS"</formula>
    </cfRule>
    <cfRule type="cellIs" dxfId="2" priority="51" operator="equal">
      <formula>"FAIL"</formula>
    </cfRule>
    <cfRule type="cellIs" dxfId="3" priority="50" operator="equal">
      <formula>"N/A"</formula>
    </cfRule>
    <cfRule type="containsBlanks" dxfId="0" priority="49">
      <formula>LEN(TRIM(H20))=0</formula>
    </cfRule>
  </conditionalFormatting>
  <conditionalFormatting sqref="H24:H27">
    <cfRule type="cellIs" dxfId="1" priority="48" operator="equal">
      <formula>"PASS"</formula>
    </cfRule>
    <cfRule type="cellIs" dxfId="2" priority="47" operator="equal">
      <formula>"FAIL"</formula>
    </cfRule>
    <cfRule type="cellIs" dxfId="3" priority="46" operator="equal">
      <formula>"N/A"</formula>
    </cfRule>
    <cfRule type="containsBlanks" dxfId="0" priority="45">
      <formula>LEN(TRIM(H24))=0</formula>
    </cfRule>
  </conditionalFormatting>
  <conditionalFormatting sqref="H33:H36">
    <cfRule type="cellIs" dxfId="1" priority="40" operator="equal">
      <formula>"PASS"</formula>
    </cfRule>
    <cfRule type="cellIs" dxfId="2" priority="39" operator="equal">
      <formula>"FAIL"</formula>
    </cfRule>
    <cfRule type="cellIs" dxfId="3" priority="38" operator="equal">
      <formula>"N/A"</formula>
    </cfRule>
    <cfRule type="containsBlanks" dxfId="0" priority="37">
      <formula>LEN(TRIM(H33))=0</formula>
    </cfRule>
  </conditionalFormatting>
  <conditionalFormatting sqref="H41:H42">
    <cfRule type="cellIs" dxfId="1" priority="24" operator="equal">
      <formula>"PASS"</formula>
    </cfRule>
    <cfRule type="cellIs" dxfId="2" priority="23" operator="equal">
      <formula>"FAIL"</formula>
    </cfRule>
    <cfRule type="cellIs" dxfId="3" priority="22" operator="equal">
      <formula>"N/A"</formula>
    </cfRule>
    <cfRule type="containsBlanks" dxfId="0" priority="21">
      <formula>LEN(TRIM(H41))=0</formula>
    </cfRule>
  </conditionalFormatting>
  <conditionalFormatting sqref="H49:H50">
    <cfRule type="cellIs" dxfId="1" priority="12" operator="equal">
      <formula>"PASS"</formula>
    </cfRule>
    <cfRule type="cellIs" dxfId="2" priority="11" operator="equal">
      <formula>"FAIL"</formula>
    </cfRule>
    <cfRule type="cellIs" dxfId="3" priority="10" operator="equal">
      <formula>"N/A"</formula>
    </cfRule>
    <cfRule type="containsBlanks" dxfId="0" priority="9">
      <formula>LEN(TRIM(H49))=0</formula>
    </cfRule>
  </conditionalFormatting>
  <conditionalFormatting sqref="H55:H56">
    <cfRule type="cellIs" dxfId="1" priority="4" operator="equal">
      <formula>"PASS"</formula>
    </cfRule>
    <cfRule type="cellIs" dxfId="2" priority="3" operator="equal">
      <formula>"FAIL"</formula>
    </cfRule>
    <cfRule type="cellIs" dxfId="3" priority="2" operator="equal">
      <formula>"N/A"</formula>
    </cfRule>
    <cfRule type="containsBlanks" dxfId="0" priority="1">
      <formula>LEN(TRIM(H55))=0</formula>
    </cfRule>
  </conditionalFormatting>
  <conditionalFormatting sqref="B1 B2:E2">
    <cfRule type="containsBlanks" dxfId="0" priority="94">
      <formula>LEN(TRIM(B1))=0</formula>
    </cfRule>
  </conditionalFormatting>
  <dataValidations count="3">
    <dataValidation type="list" allowBlank="1" showInputMessage="1" showErrorMessage="1" sqref="G3 G5 G59:G1048576">
      <formula1>"未测试,PASS, FAIL, N/A,  "</formula1>
    </dataValidation>
    <dataValidation type="list" allowBlank="1" showInputMessage="1" showErrorMessage="1" sqref="H8 H9 H10 H11 H12 H13 H14 H15 H32 H37 H38 H40 H43 H46 H54 G8:G58 H16:H17 H20:H21 H24:H27 H33:H36 H41:H42 H49:H50 H55:H56">
      <formula1>"未测试,PASS, FAIL,无此功能,  "</formula1>
    </dataValidation>
    <dataValidation type="list" allowBlank="1" showInputMessage="1" showErrorMessage="1" sqref="JB46 SX46 ACT46 AMP46 AWL46 BGH46 BQD46 BZZ46 CJV46 CTR46 DDN46 DNJ46 DXF46 EHB46 EQX46 FAT46 FKP46 FUL46 GEH46 GOD46 GXZ46 HHV46 HRR46 IBN46 ILJ46 IVF46 JFB46 JOX46 JYT46 KIP46 KSL46 LCH46 LMD46 LVZ46 MFV46 MPR46 MZN46 NJJ46 NTF46 ODB46 OMX46 OWT46 PGP46 PQL46 QAH46 QKD46 QTZ46 RDV46 RNR46 RXN46 SHJ46 SRF46 TBB46 TKX46 TUT46 UEP46 UOL46 UYH46 VID46 VRZ46 WBV46 WLR46 WVN46 JB47:JC50 SX47:SY50 ACT47:ACU50 AMP47:AMQ50 AWL47:AWM50 BGH47:BGI50 BQD47:BQE50 BZZ47:CAA50 CJV47:CJW50 CTR47:CTS50 DDN47:DDO50 DNJ47:DNK50 DXF47:DXG50 EHB47:EHC50 EQX47:EQY50 FAT47:FAU50 FKP47:FKQ50 FUL47:FUM50 GEH47:GEI50 GOD47:GOE50 GXZ47:GYA50 HHV47:HHW50 HRR47:HRS50 IBN47:IBO50 ILJ47:ILK50 IVF47:IVG50 JFB47:JFC50 JOX47:JOY50 JYT47:JYU50 KIP47:KIQ50 KSL47:KSM50 LCH47:LCI50 LMD47:LME50 LVZ47:LWA50 MFV47:MFW50 MPR47:MPS50 MZN47:MZO50 NJJ47:NJK50 NTF47:NTG50 ODB47:ODC50 OMX47:OMY50 OWT47:OWU50 PGP47:PGQ50 PQL47:PQM50 QAH47:QAI50 QKD47:QKE50 QTZ47:QUA50 RDV47:RDW50 RNR47:RNS50 RXN47:RXO50 SHJ47:SHK50 SRF47:SRG50 TBB47:TBC50 TKX47:TKY50 TUT47:TUU50 UEP47:UEQ50 UOL47:UOM50 UYH47:UYI50 VID47:VIE50 VRZ47:VSA50 WBV47:WBW50 WLR47:WLS50 WVN47:WVO50">
      <formula1>"PASS, FAIL, N/A,  "</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4"/>
  <sheetViews>
    <sheetView topLeftCell="A68" workbookViewId="0">
      <selection activeCell="E94" sqref="E94"/>
    </sheetView>
  </sheetViews>
  <sheetFormatPr defaultColWidth="9" defaultRowHeight="14.25" outlineLevelCol="2"/>
  <cols>
    <col min="1" max="1" width="9" style="1"/>
    <col min="2" max="2" width="66.875" customWidth="1"/>
  </cols>
  <sheetData>
    <row r="1" spans="1:3">
      <c r="A1" s="1" t="s">
        <v>121</v>
      </c>
    </row>
    <row r="2" spans="1:3">
      <c r="A2" s="2" t="s">
        <v>122</v>
      </c>
      <c r="B2" s="3" t="s">
        <v>123</v>
      </c>
      <c r="C2" s="4" t="s">
        <v>124</v>
      </c>
    </row>
    <row r="3" spans="1:3">
      <c r="A3" s="2"/>
      <c r="B3" s="3" t="s">
        <v>125</v>
      </c>
      <c r="C3" s="4" t="s">
        <v>124</v>
      </c>
    </row>
    <row r="4" spans="1:3">
      <c r="A4" s="2"/>
      <c r="B4" s="3" t="s">
        <v>126</v>
      </c>
      <c r="C4" s="4" t="s">
        <v>124</v>
      </c>
    </row>
    <row r="5" spans="1:3">
      <c r="A5" s="2"/>
      <c r="B5" s="3" t="s">
        <v>127</v>
      </c>
      <c r="C5" s="4" t="s">
        <v>124</v>
      </c>
    </row>
    <row r="6" spans="1:3">
      <c r="A6" s="2"/>
      <c r="B6" s="3" t="s">
        <v>128</v>
      </c>
      <c r="C6" s="4" t="s">
        <v>124</v>
      </c>
    </row>
    <row r="7" spans="1:3">
      <c r="A7" s="2"/>
      <c r="B7" s="3" t="s">
        <v>129</v>
      </c>
      <c r="C7" s="4" t="s">
        <v>124</v>
      </c>
    </row>
    <row r="8" spans="1:3">
      <c r="A8" s="2"/>
      <c r="B8" s="3" t="s">
        <v>130</v>
      </c>
      <c r="C8" s="4" t="s">
        <v>124</v>
      </c>
    </row>
    <row r="9" spans="1:3">
      <c r="A9" s="2"/>
      <c r="B9" s="3" t="s">
        <v>131</v>
      </c>
      <c r="C9" s="4" t="s">
        <v>124</v>
      </c>
    </row>
    <row r="10" spans="1:3">
      <c r="A10" s="2"/>
      <c r="B10" s="3" t="s">
        <v>132</v>
      </c>
      <c r="C10" s="4" t="s">
        <v>124</v>
      </c>
    </row>
    <row r="11" spans="1:3">
      <c r="A11" s="2"/>
      <c r="B11" s="3" t="s">
        <v>133</v>
      </c>
      <c r="C11" s="4" t="s">
        <v>124</v>
      </c>
    </row>
    <row r="12" spans="1:3">
      <c r="A12" s="2"/>
      <c r="B12" s="3" t="s">
        <v>134</v>
      </c>
      <c r="C12" s="4" t="s">
        <v>124</v>
      </c>
    </row>
    <row r="13" ht="28.5" spans="1:3">
      <c r="A13" s="2"/>
      <c r="B13" s="5" t="s">
        <v>135</v>
      </c>
      <c r="C13" s="4" t="s">
        <v>124</v>
      </c>
    </row>
    <row r="14" spans="1:3">
      <c r="A14" s="2"/>
      <c r="B14" s="4"/>
      <c r="C14" s="4"/>
    </row>
    <row r="15" ht="17.25" spans="1:3">
      <c r="A15" s="6" t="s">
        <v>136</v>
      </c>
      <c r="B15" s="7" t="s">
        <v>137</v>
      </c>
      <c r="C15" s="4"/>
    </row>
    <row r="16" spans="1:3">
      <c r="A16" s="8"/>
      <c r="B16" s="4" t="s">
        <v>138</v>
      </c>
      <c r="C16" s="4"/>
    </row>
    <row r="17" ht="17.25" spans="1:3">
      <c r="A17" s="8"/>
      <c r="B17" s="7" t="s">
        <v>139</v>
      </c>
      <c r="C17" s="4"/>
    </row>
    <row r="18" ht="17.25" spans="1:3">
      <c r="A18" s="8"/>
      <c r="B18" s="7" t="s">
        <v>140</v>
      </c>
      <c r="C18" s="4"/>
    </row>
    <row r="19" ht="17.25" spans="1:3">
      <c r="A19" s="8"/>
      <c r="B19" s="7" t="s">
        <v>141</v>
      </c>
      <c r="C19" s="4"/>
    </row>
    <row r="20" ht="17.25" spans="1:3">
      <c r="A20" s="8"/>
      <c r="B20" s="7" t="s">
        <v>142</v>
      </c>
      <c r="C20" s="4"/>
    </row>
    <row r="21" ht="17.25" spans="1:3">
      <c r="A21" s="8"/>
      <c r="B21" s="7" t="s">
        <v>143</v>
      </c>
      <c r="C21" s="4"/>
    </row>
    <row r="22" ht="17.25" spans="1:3">
      <c r="A22" s="8"/>
      <c r="B22" s="7" t="s">
        <v>144</v>
      </c>
      <c r="C22" s="4"/>
    </row>
    <row r="23" ht="17.25" spans="1:3">
      <c r="A23" s="8"/>
      <c r="B23" s="7" t="s">
        <v>145</v>
      </c>
      <c r="C23" s="4"/>
    </row>
    <row r="24" ht="28.5" spans="1:3">
      <c r="A24" s="9"/>
      <c r="B24" s="5" t="s">
        <v>146</v>
      </c>
      <c r="C24" s="4"/>
    </row>
    <row r="25" spans="1:3">
      <c r="A25" s="2"/>
      <c r="B25" s="4"/>
      <c r="C25" s="4"/>
    </row>
    <row r="26" ht="17.25" spans="1:3">
      <c r="A26" s="6" t="s">
        <v>147</v>
      </c>
      <c r="B26" s="7" t="s">
        <v>148</v>
      </c>
      <c r="C26" s="4"/>
    </row>
    <row r="27" spans="1:3">
      <c r="A27" s="8"/>
      <c r="B27" s="4" t="s">
        <v>149</v>
      </c>
      <c r="C27" s="4"/>
    </row>
    <row r="28" spans="1:3">
      <c r="A28" s="8"/>
      <c r="B28" s="4" t="s">
        <v>150</v>
      </c>
      <c r="C28" s="4"/>
    </row>
    <row r="29" spans="1:3">
      <c r="A29" s="8"/>
      <c r="B29" s="4" t="s">
        <v>151</v>
      </c>
      <c r="C29" s="4"/>
    </row>
    <row r="30" spans="1:3">
      <c r="A30" s="9"/>
      <c r="B30" s="4" t="s">
        <v>152</v>
      </c>
      <c r="C30" s="4"/>
    </row>
    <row r="31" spans="1:3">
      <c r="A31" s="2"/>
      <c r="B31" s="4"/>
      <c r="C31" s="4"/>
    </row>
    <row r="32" ht="17.25" spans="1:3">
      <c r="A32" s="6" t="s">
        <v>153</v>
      </c>
      <c r="B32" s="7" t="s">
        <v>154</v>
      </c>
      <c r="C32" s="4"/>
    </row>
    <row r="33" spans="1:3">
      <c r="A33" s="9"/>
      <c r="B33" s="4" t="s">
        <v>155</v>
      </c>
      <c r="C33" s="4"/>
    </row>
    <row r="34" spans="1:3">
      <c r="A34" s="2"/>
      <c r="B34" s="4"/>
      <c r="C34" s="4"/>
    </row>
    <row r="35" spans="1:3">
      <c r="A35" s="8"/>
      <c r="B35" s="4" t="s">
        <v>156</v>
      </c>
      <c r="C35" s="4"/>
    </row>
    <row r="36" spans="1:3">
      <c r="A36" s="8"/>
      <c r="B36" s="4" t="s">
        <v>157</v>
      </c>
      <c r="C36" s="4"/>
    </row>
    <row r="37" spans="1:3">
      <c r="A37" s="9"/>
      <c r="B37" s="4" t="s">
        <v>158</v>
      </c>
      <c r="C37" s="4"/>
    </row>
    <row r="38" spans="1:3">
      <c r="A38" s="2"/>
      <c r="B38" s="4"/>
      <c r="C38" s="4"/>
    </row>
    <row r="39" ht="17.25" spans="1:3">
      <c r="A39" s="6" t="s">
        <v>159</v>
      </c>
      <c r="B39" s="7" t="s">
        <v>160</v>
      </c>
      <c r="C39" s="4"/>
    </row>
    <row r="40" spans="1:3">
      <c r="A40" s="9"/>
      <c r="B40" s="4" t="s">
        <v>161</v>
      </c>
      <c r="C40" s="4"/>
    </row>
    <row r="41" spans="1:3">
      <c r="A41" s="2"/>
      <c r="B41" s="4"/>
      <c r="C41" s="4"/>
    </row>
    <row r="42" spans="1:3">
      <c r="A42" s="2" t="s">
        <v>162</v>
      </c>
      <c r="B42" s="4" t="s">
        <v>163</v>
      </c>
      <c r="C42" s="4"/>
    </row>
    <row r="43" spans="1:3">
      <c r="A43" s="2"/>
      <c r="B43" s="4" t="s">
        <v>164</v>
      </c>
      <c r="C43" s="4"/>
    </row>
    <row r="44" spans="1:3">
      <c r="A44" s="2"/>
      <c r="B44" s="4" t="s">
        <v>165</v>
      </c>
      <c r="C44" s="4"/>
    </row>
    <row r="45" spans="1:3">
      <c r="A45" s="2"/>
      <c r="B45" s="4" t="s">
        <v>166</v>
      </c>
      <c r="C45" s="4"/>
    </row>
    <row r="46" spans="1:3">
      <c r="A46" s="2"/>
      <c r="B46" s="4" t="s">
        <v>167</v>
      </c>
      <c r="C46" s="4"/>
    </row>
    <row r="47" spans="1:3">
      <c r="A47" s="2"/>
      <c r="B47" s="4" t="s">
        <v>168</v>
      </c>
      <c r="C47" s="4"/>
    </row>
    <row r="48" spans="1:3">
      <c r="A48" s="2"/>
      <c r="B48" s="4" t="s">
        <v>169</v>
      </c>
      <c r="C48" s="4"/>
    </row>
    <row r="49" spans="1:3">
      <c r="A49" s="2"/>
      <c r="B49" s="4" t="s">
        <v>170</v>
      </c>
      <c r="C49" s="4"/>
    </row>
    <row r="50" spans="1:3">
      <c r="A50" s="2"/>
      <c r="B50" s="4" t="s">
        <v>171</v>
      </c>
      <c r="C50" s="4"/>
    </row>
    <row r="52" ht="17.25" spans="1:3">
      <c r="A52" s="6" t="s">
        <v>172</v>
      </c>
      <c r="B52" s="7" t="s">
        <v>173</v>
      </c>
      <c r="C52" s="4"/>
    </row>
    <row r="53" ht="17.25" spans="1:3">
      <c r="A53" s="8"/>
      <c r="B53" s="10" t="s">
        <v>174</v>
      </c>
      <c r="C53" s="4"/>
    </row>
    <row r="54" spans="1:3">
      <c r="A54" s="8"/>
      <c r="B54" s="2" t="s">
        <v>175</v>
      </c>
      <c r="C54" s="4"/>
    </row>
    <row r="55" spans="1:3">
      <c r="A55" s="8"/>
      <c r="B55" s="2" t="s">
        <v>176</v>
      </c>
      <c r="C55" s="4"/>
    </row>
    <row r="56" spans="1:3">
      <c r="A56" s="8"/>
      <c r="B56" s="2" t="s">
        <v>177</v>
      </c>
      <c r="C56" s="4"/>
    </row>
    <row r="57" spans="1:3">
      <c r="A57" s="8"/>
      <c r="B57" s="2" t="s">
        <v>178</v>
      </c>
      <c r="C57" s="4"/>
    </row>
    <row r="58" spans="1:3">
      <c r="A58" s="8"/>
      <c r="B58" s="2" t="s">
        <v>179</v>
      </c>
      <c r="C58" s="4"/>
    </row>
    <row r="59" spans="1:3">
      <c r="A59" s="8"/>
      <c r="B59" s="2" t="s">
        <v>180</v>
      </c>
      <c r="C59" s="4"/>
    </row>
    <row r="60" spans="1:3">
      <c r="A60" s="8"/>
      <c r="B60" s="2" t="s">
        <v>181</v>
      </c>
      <c r="C60" s="4"/>
    </row>
    <row r="61" spans="1:3">
      <c r="A61" s="8"/>
      <c r="B61" s="2" t="s">
        <v>182</v>
      </c>
      <c r="C61" s="4"/>
    </row>
    <row r="62" spans="1:3">
      <c r="A62" s="8"/>
      <c r="B62" s="2" t="s">
        <v>183</v>
      </c>
      <c r="C62" s="4"/>
    </row>
    <row r="63" spans="1:3">
      <c r="A63" s="8"/>
      <c r="B63" s="2" t="s">
        <v>184</v>
      </c>
      <c r="C63" s="4"/>
    </row>
    <row r="64" spans="1:3">
      <c r="A64" s="9"/>
      <c r="B64" s="11" t="s">
        <v>185</v>
      </c>
      <c r="C64" s="4"/>
    </row>
    <row r="65" spans="1:3">
      <c r="A65" s="2"/>
      <c r="B65" s="4"/>
      <c r="C65" s="4"/>
    </row>
    <row r="66" spans="1:3">
      <c r="A66" s="6" t="s">
        <v>186</v>
      </c>
      <c r="B66" s="4" t="s">
        <v>187</v>
      </c>
      <c r="C66" s="4"/>
    </row>
    <row r="67" spans="1:3">
      <c r="A67" s="8"/>
      <c r="B67" s="4" t="s">
        <v>188</v>
      </c>
      <c r="C67" s="4"/>
    </row>
    <row r="68" spans="1:3">
      <c r="A68" s="8"/>
      <c r="B68" s="4" t="s">
        <v>189</v>
      </c>
      <c r="C68" s="4"/>
    </row>
    <row r="69" spans="1:3">
      <c r="A69" s="8"/>
      <c r="B69" s="4" t="s">
        <v>190</v>
      </c>
      <c r="C69" s="4"/>
    </row>
    <row r="70" spans="1:3">
      <c r="A70" s="9"/>
      <c r="B70" s="4" t="s">
        <v>191</v>
      </c>
      <c r="C70" s="4"/>
    </row>
    <row r="71" spans="1:3">
      <c r="A71" s="2"/>
      <c r="B71" s="4"/>
      <c r="C71" s="4"/>
    </row>
    <row r="72" ht="17.25" spans="1:3">
      <c r="A72" s="6" t="s">
        <v>192</v>
      </c>
      <c r="B72" s="7" t="s">
        <v>193</v>
      </c>
      <c r="C72" s="4"/>
    </row>
    <row r="73" ht="17.25" spans="1:3">
      <c r="A73" s="8"/>
      <c r="B73" s="7" t="s">
        <v>194</v>
      </c>
      <c r="C73" s="4"/>
    </row>
    <row r="74" spans="1:3">
      <c r="A74" s="8"/>
      <c r="B74" s="4" t="s">
        <v>195</v>
      </c>
      <c r="C74" s="4"/>
    </row>
    <row r="75" spans="1:3">
      <c r="A75" s="8"/>
      <c r="B75" s="4" t="s">
        <v>196</v>
      </c>
      <c r="C75" s="4"/>
    </row>
    <row r="76" spans="1:3">
      <c r="A76" s="9"/>
      <c r="B76" s="4" t="s">
        <v>197</v>
      </c>
      <c r="C76" s="4"/>
    </row>
    <row r="77" spans="1:3">
      <c r="A77" s="2"/>
      <c r="B77" s="12"/>
      <c r="C77" s="4"/>
    </row>
    <row r="78" spans="1:3">
      <c r="A78" s="6" t="s">
        <v>198</v>
      </c>
      <c r="B78" s="12" t="s">
        <v>199</v>
      </c>
      <c r="C78" s="4"/>
    </row>
    <row r="79" spans="1:3">
      <c r="A79" s="8"/>
      <c r="B79" s="13" t="s">
        <v>200</v>
      </c>
      <c r="C79" s="4"/>
    </row>
    <row r="80" spans="1:3">
      <c r="A80" s="8"/>
      <c r="B80" s="13" t="s">
        <v>201</v>
      </c>
      <c r="C80" s="4"/>
    </row>
    <row r="81" spans="1:3">
      <c r="A81" s="8"/>
      <c r="B81" s="13" t="s">
        <v>202</v>
      </c>
      <c r="C81" s="4"/>
    </row>
    <row r="82" spans="1:3">
      <c r="A82" s="8"/>
      <c r="B82" s="13" t="s">
        <v>203</v>
      </c>
      <c r="C82" s="4"/>
    </row>
    <row r="83" spans="1:3">
      <c r="A83" s="8"/>
      <c r="B83" s="13" t="s">
        <v>204</v>
      </c>
      <c r="C83" s="4"/>
    </row>
    <row r="84" spans="1:3">
      <c r="A84" s="8"/>
      <c r="B84" s="13" t="s">
        <v>205</v>
      </c>
      <c r="C84" s="4"/>
    </row>
    <row r="85" spans="1:3">
      <c r="A85" s="8"/>
      <c r="B85" s="13" t="s">
        <v>206</v>
      </c>
      <c r="C85" s="4"/>
    </row>
    <row r="86" spans="1:3">
      <c r="A86" s="8"/>
      <c r="B86" s="13" t="s">
        <v>207</v>
      </c>
      <c r="C86" s="4"/>
    </row>
    <row r="87" spans="1:3">
      <c r="A87" s="8"/>
      <c r="B87" s="13" t="s">
        <v>208</v>
      </c>
      <c r="C87" s="4"/>
    </row>
    <row r="88" spans="1:3">
      <c r="A88" s="8"/>
      <c r="B88" s="13" t="s">
        <v>209</v>
      </c>
      <c r="C88" s="4"/>
    </row>
    <row r="89" spans="1:3">
      <c r="A89" s="8"/>
      <c r="B89" s="13" t="s">
        <v>210</v>
      </c>
      <c r="C89" s="4"/>
    </row>
    <row r="90" spans="1:3">
      <c r="A90" s="8"/>
      <c r="B90" s="13" t="s">
        <v>211</v>
      </c>
      <c r="C90" s="4"/>
    </row>
    <row r="91" spans="1:3">
      <c r="A91" s="8"/>
      <c r="B91" s="13" t="s">
        <v>212</v>
      </c>
      <c r="C91" s="4"/>
    </row>
    <row r="92" spans="1:3">
      <c r="A92" s="8"/>
      <c r="B92" s="12" t="s">
        <v>213</v>
      </c>
      <c r="C92" s="4"/>
    </row>
    <row r="93" spans="1:3">
      <c r="A93" s="2"/>
      <c r="B93" s="12"/>
      <c r="C93" s="4"/>
    </row>
    <row r="94" spans="1:3">
      <c r="A94" s="6" t="s">
        <v>214</v>
      </c>
      <c r="B94" s="12" t="s">
        <v>215</v>
      </c>
      <c r="C94" s="4"/>
    </row>
    <row r="95" spans="1:3">
      <c r="A95" s="8"/>
      <c r="B95" s="12" t="s">
        <v>216</v>
      </c>
      <c r="C95" s="4"/>
    </row>
    <row r="96" spans="1:3">
      <c r="A96" s="8"/>
      <c r="B96" s="12" t="s">
        <v>217</v>
      </c>
      <c r="C96" s="4"/>
    </row>
    <row r="97" spans="1:3">
      <c r="A97" s="8"/>
      <c r="B97" s="12" t="s">
        <v>218</v>
      </c>
      <c r="C97" s="4"/>
    </row>
    <row r="98" spans="1:3">
      <c r="A98" s="8"/>
      <c r="B98" s="12" t="s">
        <v>219</v>
      </c>
      <c r="C98" s="4"/>
    </row>
    <row r="99" spans="1:3">
      <c r="A99" s="8"/>
      <c r="B99" s="12" t="s">
        <v>220</v>
      </c>
      <c r="C99" s="4"/>
    </row>
    <row r="100" spans="1:3">
      <c r="A100" s="8"/>
      <c r="B100" s="12" t="s">
        <v>221</v>
      </c>
      <c r="C100" s="4"/>
    </row>
    <row r="101" spans="1:3">
      <c r="A101" s="8"/>
      <c r="B101" s="12" t="s">
        <v>222</v>
      </c>
      <c r="C101" s="4"/>
    </row>
    <row r="102" spans="1:3">
      <c r="A102" s="8"/>
      <c r="B102" s="12" t="s">
        <v>223</v>
      </c>
      <c r="C102" s="4"/>
    </row>
    <row r="103" spans="1:3">
      <c r="A103" s="8"/>
      <c r="B103" s="12" t="s">
        <v>224</v>
      </c>
      <c r="C103" s="4"/>
    </row>
    <row r="104" spans="1:3">
      <c r="A104" s="9"/>
      <c r="B104" s="12" t="s">
        <v>225</v>
      </c>
      <c r="C104" s="4"/>
    </row>
  </sheetData>
  <mergeCells count="12">
    <mergeCell ref="A2:A13"/>
    <mergeCell ref="A15:A24"/>
    <mergeCell ref="A26:A30"/>
    <mergeCell ref="A32:A33"/>
    <mergeCell ref="A35:A37"/>
    <mergeCell ref="A39:A40"/>
    <mergeCell ref="A42:A50"/>
    <mergeCell ref="A52:A64"/>
    <mergeCell ref="A66:A70"/>
    <mergeCell ref="A72:A76"/>
    <mergeCell ref="A78:A92"/>
    <mergeCell ref="A94:A10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检查内容(AMD)</vt:lpstr>
      <vt:lpstr>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dc:creator>
  <cp:lastModifiedBy> </cp:lastModifiedBy>
  <dcterms:created xsi:type="dcterms:W3CDTF">2017-07-11T13:26:00Z</dcterms:created>
  <cp:lastPrinted>2019-08-14T10:13:00Z</cp:lastPrinted>
  <dcterms:modified xsi:type="dcterms:W3CDTF">2026-07-28T09:17:56Z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5D1B722A51AF44B68468640A3DEBC779_13</vt:lpwstr>
  </property>
  <property fmtid="{D5CDD505-2E9C-101B-9397-08002B2CF9AE}" pid="4" name="CalculationRule">
    <vt:i4>0</vt:i4>
  </property>
  <property fmtid="{D5CDD505-2E9C-101B-9397-08002B2CF9AE}" pid="5" name="KSOReadingLayout">
    <vt:bool>true</vt:bool>
  </property>
</Properties>
</file>